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esktop\"/>
    </mc:Choice>
  </mc:AlternateContent>
  <bookViews>
    <workbookView xWindow="0" yWindow="0" windowWidth="19890" windowHeight="16725"/>
  </bookViews>
  <sheets>
    <sheet name="Plan de cuentas final " sheetId="1" r:id="rId1"/>
    <sheet name="Plan de cuentas  (2)" sheetId="5" state="hidden" r:id="rId2"/>
    <sheet name="Tabla" sheetId="4" r:id="rId3"/>
  </sheets>
  <definedNames>
    <definedName name="SegmentaciónDeDatos_Clasificador_por_Objeto_del_Gasto__COG">#N/A</definedName>
    <definedName name="SegmentaciónDeDatos_Clave_Concepto_del_Egreso">#N/A</definedName>
    <definedName name="SegmentaciónDeDatos_Nombre_1">#N/A</definedName>
    <definedName name="SegmentaciónDeDatos_Nombre_2">#N/A</definedName>
    <definedName name="SegmentaciónDeDatos_Nombre_de_la_cuenta_de_gasto_anterior">#N/A</definedName>
  </definedNames>
  <calcPr calcId="162913"/>
  <pivotCaches>
    <pivotCache cacheId="0" r:id="rId4"/>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4:slicerCache r:id="rId8"/>
        <x14:slicerCache r:id="rId9"/>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<sst xmlns="http://schemas.openxmlformats.org/spreadsheetml/2006/main" count="3417" uniqueCount="949">
  <si>
    <t>Plan de Cuentas 2023</t>
  </si>
  <si>
    <t>Clave Concepto del Egreso</t>
  </si>
  <si>
    <t>Clasificador por Objeto del Gasto (COG)</t>
  </si>
  <si>
    <t>Nombre de la cuenta de gasto anterior</t>
  </si>
  <si>
    <t>Nombre del COG actual</t>
  </si>
  <si>
    <t>Descripción</t>
  </si>
  <si>
    <t>Nombre concepto del egreso personalizado</t>
  </si>
  <si>
    <t>Descripción SPRFM</t>
  </si>
  <si>
    <t xml:space="preserve">Requisitos
</t>
  </si>
  <si>
    <t>Dependencia receptora de trámite para pago y lineamientos específicos para el ejercicio del gasto</t>
  </si>
  <si>
    <t>Numeral del la Fracción III de los Lineamientos Específicos para el ejercicio del gasto 2023 donde se enuncia la partida</t>
  </si>
  <si>
    <t>OBSERVACIONES DE LOS SAF REGIONALES</t>
  </si>
  <si>
    <t>1256 PM_
1257 PF_
1669 RESICO</t>
  </si>
  <si>
    <t>Arrendamiento de Edificios</t>
  </si>
  <si>
    <t>Gasto por alquiler de edificios e instalaciones, tales como: viviendas y edificaciones no residenciales, oficinas y locales comerciales, bodegas, alquiler de terrenos para prácticas de campo, entre otros.</t>
  </si>
  <si>
    <t>Arrendamiento de Edificios a…</t>
  </si>
  <si>
    <t>1256-Arrendamiento de Edificios a Persona Moral                                                                                                                                                                                             1257-Arrendamiento de Edificios a Persona Fisica</t>
  </si>
  <si>
    <t>Salvo casos estrictamente indispensables, procederán nuevos arrendamientos de inmuebles y siempre que sean destinadas para funciones sustantivas, previo análisis del costo-beneficio y sean autorizados por la Rectoría o la Secretaría de Administración y Finanzas.
Las renovaciones de los contratos serán en aquellos casos que justifiquen ampliamente su uso y deberá promoverse con los arrendadores mantener el monto de la renta del ejercicio inmediato anterior.</t>
  </si>
  <si>
    <t xml:space="preserve">1. El contrato de inicio por arrendamiento de Edificios deberá ser solicitado por el titular de la entidad académica o dependencia vía hermes a la SAF de acuerdo a los requerimientos establecidos para ello por la oficina del Abogado General.  Autorización de la Rectoría o la SAF.
2. Cuando la entidad académica o dependencia este por desocupar el inmueble arrendado, deberá informarlo a la Dirección de Asuntos Jurídicos con 30 días de anticipación, con el objeto de que se le instruya al administrador que corresponda, la recuperación de los depósitos en garantía señalados en el contrato.
3. Los incrementos en los contratos de arrendamiento deberán ser previamente autorizados por la Secretaría de Administración y Finanzas y no deberá superar lo dispuesto en términos de Ley o en el propio contrato remitiendolo a la Dirección de Egresos.
4. Cuando el contrato se celebre con personas físicas, las rentas originan retención del 10% de ISR, por lo que los trámites deberán realizarse con oportunidad. 
5. Los trámites de gastos por alquiler de terrenos para prácticas de  campo deberán contar con el dictamen de factibilidad técnica emitido por la Dirección de Proyectos, Construcciones y Mantenimiento.
6. Su trámite se realizará mediante pago directo, aplicando las politicas establecidas en su procedimiento en la liga
https://www.uv.mx/orgmet/files/2021/05/arf-ig-p-10.pdf </t>
  </si>
  <si>
    <t>Dirección de Egresos</t>
  </si>
  <si>
    <t>punto 1</t>
  </si>
  <si>
    <t>1259 DRM_
1260 DE</t>
  </si>
  <si>
    <t>Arrendamiento de Mobiliario y Equipo Administrativo Educacional y Recreativo</t>
  </si>
  <si>
    <t>Gasto por alquiler de mobiliario requerido en el cumplimiento de las funciones oficiales de la Universidad. Incluye bienes y equipos de tecnologías de la información, tales como: impresoras, fotocopiadoras, equipos de laboratorio y/o hospitalario, entre otros.</t>
  </si>
  <si>
    <t>Arrendamiento de Mobiliario y Equipo Administrativo, Educacional y Recreativo excepto Equipo de Cómputo</t>
  </si>
  <si>
    <t>1259- DRM-Arrendamiento de Mobiliario y Equipo Administrativo Educacional y Recreativo Excepto de Computo                1260-DE-Arrendamiento de Mobiliario y Equipo Administrativo Educacional y Recreativo Excepto de Computo</t>
  </si>
  <si>
    <t>Los gastos operativos se limitarán a los mínimos indispensables, sin afectar el cumplimiento y la calidad de las funciones sustantivas y adjetivas que desarrollan las entidades académicas y dependencias de la Universidad Veracruzana.
Se utilizarán versiones electrónicas de la información que se genere en cada uno de los comités, grupos de trabajo y comisiones en la Universidad. Únicamente se deberán imprimir aquellos documentos que se requieran para resguardo o cumplimiento normativo, en el área responsable del órgano colegiado de que se trate.</t>
  </si>
  <si>
    <t>DE: De acuerdo al tramite, deberan consultarse las politicas establecidas para el mismo:
1. Pago Directo
https://www.uv.mx/orgmet/files/2021/05/arf-ig-p-10.pdf 
2. Reposición de Gastos
https://www.uv.mx/orgmet/files/2021/05/arf-oig-p-04.pdf 
3. Reposición de Fondo Rotatorio
https://www.uv.mx/orgmet/files/2021/05/arf-oig-p-02.pdf 
4. Solicitud de Vale de Gastos (casos excepcionales plenamente justificados)
https://www.uv.mx/orgmet/files/2013/09/arf-ig-p-11.pdf 
5. Comprobación de Vale de Gastos
https://www.uv.mx/orgmet/files/2013/09/arf-ig-p-12.pdf 
DRM: 
1. Dirigir solicitud  por escrito del arrendamiento requerido dirigido a la DRM</t>
  </si>
  <si>
    <r>
      <rPr>
        <b/>
        <sz val="10"/>
        <color theme="1"/>
        <rFont val="Gill Sans MT"/>
        <family val="2"/>
      </rPr>
      <t xml:space="preserve">Dirección de Egresos: </t>
    </r>
    <r>
      <rPr>
        <sz val="10"/>
        <color theme="1"/>
        <rFont val="Gill Sans MT"/>
        <family val="2"/>
      </rPr>
      <t xml:space="preserve">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t>
    </r>
    <r>
      <rPr>
        <b/>
        <sz val="10"/>
        <color theme="1"/>
        <rFont val="Gill Sans MT"/>
        <family val="2"/>
      </rPr>
      <t>DRM:</t>
    </r>
    <r>
      <rPr>
        <sz val="10"/>
        <color theme="1"/>
        <rFont val="Gill Sans MT"/>
        <family val="2"/>
      </rPr>
      <t xml:space="preserve"> Compras superiores a las 1203 UMAS antes de IVA</t>
    </r>
  </si>
  <si>
    <t>punto 7 y 8</t>
  </si>
  <si>
    <t>1261 DE_
1262 DRM</t>
  </si>
  <si>
    <t xml:space="preserve">Otros Arrendamientos </t>
  </si>
  <si>
    <t>Gasto por alquiler de toda clase de elementos no contemplados en otras partidas de arrendamientos, tales como: tractores, retroexcavadoras, equipo de sonido, pantallas de plasma y otras que sean requeridas en el cumplimiento de funciones de la Universidad. En esta cuenta se registra también la renta de albergues para brigadas universitarias.</t>
  </si>
  <si>
    <t>1261- DE-Otros Arrendamientos                 
1262-DRM-Otros Arrendamientos</t>
  </si>
  <si>
    <t>Los gastos operativos se limitarán a los mínimos indispensables, sin afectar el cumplimiento y la calidad de las funciones sustantivas y adjetivas que desarrollan las entidades académicas y dependencias de la Universidad Veracruzana.</t>
  </si>
  <si>
    <r>
      <t xml:space="preserve">DE:
1. Dirigir Justificación del Arrendamiento a la Dirección de Egresos.
2. De acuerdo al tramite, deberan consultarse las politicas establecidas para el mismo:
a. Pago Directo https://www.uv.mx/orgmet/files/2021/05/arf-ig-p-10.pdf 
b. Reposición de Gastos https://www.uv.mx/orgmet/files/2021/05/arf-oig-p-04.pdf 
c. Reposición de Fondo Rotatorio https://www.uv.mx/orgmet/files/2021/05/arf-oig-p-02.pdf 
d. Solicitud de Vale de Gastos (casos excepcionales plenamente justificados) https://www.uv.mx/orgmet/files/2013/09/arf-ig-p-11.pdf 
e. Comprobación de Vale de Gastos https://www.uv.mx/orgmet/files/2013/09/arf-ig-p-12.pdf 
DRM: 
1. Dirigir solicitud  por escrito del arrendamiento requerido dirigido a la </t>
    </r>
    <r>
      <rPr>
        <b/>
        <sz val="9"/>
        <rFont val="Gill Sans MT"/>
        <family val="2"/>
      </rPr>
      <t xml:space="preserve">DRM
</t>
    </r>
    <r>
      <rPr>
        <sz val="10"/>
        <color rgb="FFFF0000"/>
        <rFont val="Gill Sans MT"/>
        <family val="2"/>
      </rPr>
      <t/>
    </r>
  </si>
  <si>
    <r>
      <rPr>
        <b/>
        <sz val="10"/>
        <color theme="1"/>
        <rFont val="Gill Sans MT"/>
        <family val="2"/>
      </rPr>
      <t xml:space="preserve">Dirección de Egresos: </t>
    </r>
    <r>
      <rPr>
        <sz val="10"/>
        <color theme="1"/>
        <rFont val="Gill Sans MT"/>
        <family val="2"/>
      </rPr>
      <t xml:space="preserve">Podrán tramitar pagos directos ante la Dirección de Egresos hasta un importe de 1203 (UMAS) a la fecha de compra o contratación de servicio, antes de IVA.
</t>
    </r>
    <r>
      <rPr>
        <b/>
        <sz val="10"/>
        <color theme="1"/>
        <rFont val="Gill Sans MT"/>
        <family val="2"/>
      </rPr>
      <t xml:space="preserve">DRM: </t>
    </r>
    <r>
      <rPr>
        <sz val="10"/>
        <color theme="1"/>
        <rFont val="Gill Sans MT"/>
        <family val="2"/>
      </rPr>
      <t>Compras superiores a las 1203 UMAS antes de IVA</t>
    </r>
  </si>
  <si>
    <t>punto 2</t>
  </si>
  <si>
    <t>1263 DRM_
1264 DE</t>
  </si>
  <si>
    <t>Arrendamiento de Activos Intangibles</t>
  </si>
  <si>
    <t>Gasto por el uso de patentes y marcas, representaciones comerciales e industriales, regalías por derechos de autor, membresías, así como licencias de uso de programas de cómputo y su actualización por tiempo determinado (1 año).</t>
  </si>
  <si>
    <t>1263- DRM- Arrendamiento de Activos Intangibles                                                         1264-DE- Arrendamiento de Activos Intangibles</t>
  </si>
  <si>
    <t>DE:
1. Quedan excluidas las Membresias a Titulo Personal
2. De acuerdo al tramite, deberan consultarse las politicas establecidas para el mismo:
a. Pago Directo
https://www.uv.mx/orgmet/files/2021/05/arf-ig-p-10.pdf 
b. Reposición de Gastos
https://www.uv.mx/orgmet/files/2021/05/arf-oig-p-04.pdf 
c. Reposición de Fondo Rotatorio
https://www.uv.mx/orgmet/files/2021/05/arf-oig-p-02.pdf 
d. Solicitud de Vale de Gastos (casos excepcionales plenamente justificados)
https://www.uv.mx/orgmet/files/2013/09/arf-ig-p-11.pdf 
e. Comprobación de Vale de Gastos
https://www.uv.mx/orgmet/files/2013/09/arf-ig-p-12.pdf</t>
  </si>
  <si>
    <r>
      <rPr>
        <b/>
        <sz val="10"/>
        <color theme="1"/>
        <rFont val="Gill Sans MT"/>
        <family val="2"/>
      </rPr>
      <t xml:space="preserve">Dirección de Egresos: </t>
    </r>
    <r>
      <rPr>
        <sz val="10"/>
        <color theme="1"/>
        <rFont val="Gill Sans MT"/>
        <family val="2"/>
      </rPr>
      <t>Las Entidades Académicas y Dependencias podrán ejercer de manera directa hasta el 20% anual del presupuesto asignado en cada COG, siempre y cuando el importe de las operaciones no exceda 1203 UMAS por COG y los requerimientos se deriven de casos fortuitos o de fuerza mayor u otras circunstancias que puedan provocar trastornos graves, pérdidas o costos adicionales, y no por la falta de planeación y programación de actividades.</t>
    </r>
  </si>
  <si>
    <t>1265_
1784 RESICO</t>
  </si>
  <si>
    <t>Difusión por Medios no Impresos de Mensajes Sobre Programas y Actividades Universitarios</t>
  </si>
  <si>
    <t>Gasto por difusión a través de televisión, radio y otros medios electrónicos del quehacer universitario.</t>
  </si>
  <si>
    <t>Difusión por Medios no Impresos</t>
  </si>
  <si>
    <t xml:space="preserve">Deberá privilegiarse el uso de los medios de comunicación institucionales (Radio UV, TeleUV, Universo, Revista Científica, página web institucional, etc).
</t>
  </si>
  <si>
    <t>1. El trámite requiere el visto bueno de la Dirección General de Comunicación Universitaria.
2.Tratandose de Pago al Extranjero, la Solicitud mediante Oficio, debera incluir la Autorización señalada en el punto anterior.
3. De acuerdo al tramite, deberan consultarse las politicas establecidas para el mismo:
a. Pago Directo
https://www.uv.mx/orgmet/files/2021/05/arf-ig-p-10.pdf 
b. Reposición de Gastos
https://www.uv.mx/orgmet/files/2021/05/arf-oig-p-04.pdf 
c. Reposición de Fondo Rotatorio
https://www.uv.mx/orgmet/files/2021/05/arf-oig-p-02.pdf 
d. Solicitud de Vale de Gastos
https://www.uv.mx/orgmet/files/2013/09/arf-ig-p-11.pdf 
e. Comprobación de Vale de Gastos
https://www.uv.mx/orgmet/files/2013/09/arf-ig-p-12.pdf</t>
  </si>
  <si>
    <t>1266 DRM_
1267 DE</t>
  </si>
  <si>
    <t xml:space="preserve">Arrendamientos de Salones Para Eventos </t>
  </si>
  <si>
    <t>Gasto por alquiler de instalaciones como salones para convenciones y auditorios, entre otros.</t>
  </si>
  <si>
    <t>1266 DRM Arrendamientos de Salones para Eventos
1267 DE Arrendamientos de Salones para Eventos</t>
  </si>
  <si>
    <t xml:space="preserve">DE:
1. Su trámite se realizará mediante pago directo, aplicando las políticas establecidas en su procedimiento en la liga https://www.uv.mx/orgmet/files/2021/05/arf-ig-p-10.pdf </t>
  </si>
  <si>
    <r>
      <rPr>
        <b/>
        <sz val="10"/>
        <color theme="1"/>
        <rFont val="Gill Sans MT"/>
        <family val="2"/>
      </rPr>
      <t xml:space="preserve">Dirección de Egresos:
1. </t>
    </r>
    <r>
      <rPr>
        <sz val="10"/>
        <color theme="1"/>
        <rFont val="Gill Sans MT"/>
        <family val="2"/>
      </rPr>
      <t xml:space="preserve">Podrán tramitar pagos directos ante la Dirección de Egresos hasta un importe de 1203 (UMAS) a la fecha de compra o contratación de servicio, antes de IVA, cumpliendo con las politicas
</t>
    </r>
    <r>
      <rPr>
        <b/>
        <sz val="10"/>
        <color theme="1"/>
        <rFont val="Gill Sans MT"/>
        <family val="2"/>
      </rPr>
      <t xml:space="preserve">DRM: </t>
    </r>
    <r>
      <rPr>
        <sz val="10"/>
        <color theme="1"/>
        <rFont val="Gill Sans MT"/>
        <family val="2"/>
      </rPr>
      <t>Compras superiores a las 1203 UMAS antes de IVA.</t>
    </r>
  </si>
  <si>
    <t>584_
1707 RESICO</t>
  </si>
  <si>
    <t>Servicios Postales y Telegráficos</t>
  </si>
  <si>
    <t>Gasto por adquisición de servicio postal nacional e internacional, a través de los establecimientos de mensajería y paquetería y servicio telegráfico nacional e internacional, requeridos en el desempeño de funciones oficiales.</t>
  </si>
  <si>
    <t>DE: De acuerdo al trámite, deberán consultarse las políticas establecidas para el mismo:
1. Pago Directo
https://www.uv.mx/orgmet/files/2021/05/arf-ig-p-10.pdf 
2. Reposición de Gastos
https://www.uv.mx/orgmet/files/2021/05/arf-oig-p-04.pdf
3. Reposición de Fondo Rotatorio
https://www.uv.mx/orgmet/files/2021/05/arf-oig-p-02.pdf 
4. Solicitud de Vale de Gastos (casos excepcionales plenamente justificados)
https://www.uv.mx/orgmet/files/2013/09/arf-ig-p-11.pdf 
5. Comprobación de Vale de Gastos
https://www.uv.mx/orgmet/files/2013/09/arf-ig-p-12.pdf</t>
  </si>
  <si>
    <t>1268_
1630 DSG</t>
  </si>
  <si>
    <t>Energía Eléctrica</t>
  </si>
  <si>
    <t>Gasto por contratación, instalación y consumo de energía eléctrica, necesarias para el funcionamiento de las instalaciones a cargo de la Universidad.</t>
  </si>
  <si>
    <t>1268- Energia Electrica                                                                       1630- Energia Electrica DSG</t>
  </si>
  <si>
    <t>Se deberá racionalizar el uso del servicio eléctrico; preferir el uso de luminarias de bajo consumo, así como vigilar que se mantengan apagadas las luces que no se utilicen y desconectar los equipos eléctricos que no estén en funcionamiento.
Atender las recomendaciones del Departamento de Servicios Generales</t>
  </si>
  <si>
    <r>
      <t xml:space="preserve">1. Los recibos por servicio eléctrico deberán estar a nombre de la Universidad Veracruzana, y por excepción a nombre del propietario del inmueble cuando exista un contrato de arrendamiento previamente autorizado por la Oficina del Abogado General, mismo que deberá especificar el domicilio.
2. Los trámites de energía eléctrica se </t>
    </r>
    <r>
      <rPr>
        <b/>
        <sz val="9"/>
        <rFont val="Gill Sans MT"/>
        <family val="2"/>
      </rPr>
      <t>controlarán y ejercerán a través del Departamento de Servicios Generales en la región Xalapa y en las demás regiones por conducto de las Secretarías de Administración y Finanzas regionales,</t>
    </r>
    <r>
      <rPr>
        <sz val="9"/>
        <rFont val="Gill Sans MT"/>
        <family val="2"/>
      </rPr>
      <t xml:space="preserve"> salvo excepciones debidamente autorizadas vía electrónica por el área revisora.
Procedimiento y lineamientos particulares en:
</t>
    </r>
    <r>
      <rPr>
        <u/>
        <sz val="9"/>
        <rFont val="Gill Sans MT"/>
        <family val="2"/>
      </rPr>
      <t xml:space="preserve">https://www.uv.mx/dsg/tramites-y-servicios-dsg/pago-servicios-basicos-agua-y-luz/ </t>
    </r>
  </si>
  <si>
    <r>
      <t xml:space="preserve">
Departamento de Servicios Generales   Secretarías de Administración y Finanzas Regionales
</t>
    </r>
    <r>
      <rPr>
        <strike/>
        <sz val="10"/>
        <rFont val="Gill Sans MT"/>
        <family val="2"/>
      </rPr>
      <t/>
    </r>
  </si>
  <si>
    <t>1269_
1631  DSG</t>
  </si>
  <si>
    <t xml:space="preserve">Agua Potable Municipal </t>
  </si>
  <si>
    <t>Gasto por contratación, instalación y  consumo de agua potable, necesarios para el funcionamiento de las instalaciones a cargo de la Universidad (únicamente organismos proveedores de servicio).</t>
  </si>
  <si>
    <t>1269 Agua Potable Municipal
1631 Agua Potable Municipal DSG</t>
  </si>
  <si>
    <t>Se deberá racionalizar el consumo de agua; vigilar que se mantengan cerradas las llaves y que no existan fugas, las cuales en caso de presentarse, deben repararse de manera inmediata.
Atender las recomendaciones del Departamento de Servicios Generales</t>
  </si>
  <si>
    <r>
      <t xml:space="preserve">1. Los recibos del agua potable deberán estar expedidos a nombre de la Universidad Veracruzana y por excepción, a nombre del propietario del inmueble cuando exista un contrato de arrendamiento previamente autorizado por la Oficina del Abogado General, el cual deberá especificar el domicilio.   
2. Los trámites de agua potable municipal </t>
    </r>
    <r>
      <rPr>
        <b/>
        <sz val="9"/>
        <rFont val="Gill Sans MT"/>
        <family val="2"/>
      </rPr>
      <t>se controlarán y ejercerán a través del Departamento de Servicios Generales en la región Xalapa y en las demás regiones por conducto de las Secretarías de Administración y Finanzas regionales</t>
    </r>
    <r>
      <rPr>
        <sz val="9"/>
        <rFont val="Gill Sans MT"/>
        <family val="2"/>
      </rPr>
      <t xml:space="preserve">, salvo excepciones debidamente autorizadas vía electrónica por el área revisora.
Procedimiento y lineamientos particulares en:
</t>
    </r>
    <r>
      <rPr>
        <u/>
        <sz val="9"/>
        <rFont val="Gill Sans MT"/>
        <family val="2"/>
      </rPr>
      <t xml:space="preserve">https://www.uv.mx/dsg/tramites-y-servicios-dsg/pago-servicios-basicos-agua-y-luz/ </t>
    </r>
  </si>
  <si>
    <t xml:space="preserve">
Departamento de Servicios Generales   Secretarías de Administración y Finanzas Regionales
</t>
  </si>
  <si>
    <t>1481_
1780 RESICO</t>
  </si>
  <si>
    <t>Agua Suministrada en Pipas</t>
  </si>
  <si>
    <t>Gasto por consumo de agua suministrada en pipas de forma extraordinaria, necesarias para el funcionamiento de las instalaciones a cargo de la Universidad.</t>
  </si>
  <si>
    <t>Se deberá racionalizar el consumo de agua; vigilar que se mantengan cerradas las llaves y que no existan fugas, las cuales en caso de presentarse, deben repararse de manera inmediata.
Se realizarán campañas de ahorro de agua.</t>
  </si>
  <si>
    <t>DE: 
De acuerdo al trámite, deberán consultarse las políticas establecidas para el mismo:
1. Pago Directo
https://www.uv.mx/orgmet/files/2021/05/arf-ig-p-10.pdf 
2. Reposición de Gastos
https://www.uv.mx/orgmet/files/2021/05/arf-oig-p-04.pdf
3. Reposición de Fondo Rotatorio
https://www.uv.mx/orgmet/files/2021/05/arf-oig-p-02.pdf 
4. Solicitud de Vale de Gastos (casos excepcionales plenamente justificados)
https://www.uv.mx/orgmet/files/2013/09/arf-ig-p-11.pdf 
5. Comprobación de Vale de Gastos
https://www.uv.mx/orgmet/files/2013/09/arf-ig-p-12.pdf</t>
  </si>
  <si>
    <t>1270_
1623 DSG</t>
  </si>
  <si>
    <t>Servicios de Vigilancia</t>
  </si>
  <si>
    <t xml:space="preserve">Gasto por servicio de vigilancia y/o monitoreo de personas, objetos o procesos en las instalaciones  de la Universidad, prestados por instituciones de seguridad. </t>
  </si>
  <si>
    <t>1270 Servicios de Vigilancia 
1623 Servicios de Vigilancia DSG</t>
  </si>
  <si>
    <t>El proceso de adquisición se realizará de manera consolidada a través del Departamento de Servicios Generales en conjunto con la Dirección de Recursos Materiales y se establecerá el procedimiento para su asignación.  Los gastos operativos se limitarán a los mínimos indispensables, sin afectar el cumplimiento y la calidad de las funciones sustantivas y adjetivas que desarrollan las entidades académicas y dependencias de la Universidad Veracruzana.</t>
  </si>
  <si>
    <r>
      <t xml:space="preserve">1. Enviar las consignas anuales de los servicios, 2. Contar con disponibilidad presupuestal, 3. Validar la asistencia en el formato correspondiente .                      
Procedimiento y lineamientos particulares en:
https://www.uv.mx/dsg/tramites-y-servicios-dsg .              Este tipo de trámites se realizarán en las cinco regiones, a través del Departamento de Servicios Generales. 
Exclusivamente los casos de servicios de ADT se realizarán sin visto bueno del Departamento de Servicios Generales. 
</t>
    </r>
    <r>
      <rPr>
        <b/>
        <sz val="9"/>
        <rFont val="Gill Sans MT"/>
        <family val="2"/>
      </rPr>
      <t xml:space="preserve">Se deberá referir el número del Contrato, Convenio o Acuerdo correspondiente.                  </t>
    </r>
    <r>
      <rPr>
        <sz val="9"/>
        <rFont val="Gill Sans MT"/>
        <family val="2"/>
      </rPr>
      <t xml:space="preserve">  </t>
    </r>
  </si>
  <si>
    <t xml:space="preserve">Departamento de Servicios Generales 
Secretarías de Administración y Finanzas Regionales      
</t>
  </si>
  <si>
    <t>puntos 7 , 8 y 10</t>
  </si>
  <si>
    <t>1271_
1632 DSG_
1774 RESICO</t>
  </si>
  <si>
    <t>Impuestos y Derechos</t>
  </si>
  <si>
    <t>Gasto por impuestos y/o derechos que cause la venta de productos y servicios al extranjero, gastos de escrituración, legalización de exhortos notariales, de registro público de la propiedad, tenencias y canje de placas de vehículos oficiales, diligencias judiciales, de verificación, certificación, y demás impuestos y derechos conforme a las disposiciones aplicables.</t>
  </si>
  <si>
    <r>
      <t xml:space="preserve">1. Los gastos por el pago de derechos vehiculares de entidades académicas y dependencias de la región Xalapa, </t>
    </r>
    <r>
      <rPr>
        <b/>
        <sz val="8"/>
        <rFont val="Gill Sans MT"/>
        <family val="2"/>
      </rPr>
      <t>se controlarán y ejercerán a través del Departamento de Servicios Generales y en las demás regiones, a través de la Secretaría de Administración y Finanzas Regional.</t>
    </r>
    <r>
      <rPr>
        <sz val="8"/>
        <rFont val="Gill Sans MT"/>
        <family val="2"/>
      </rPr>
      <t xml:space="preserve">  2. Para el concepto de verificaciones cada entidad académica y dependencia podrá tramitar su gasto en el que se deberá contener el visto bueno del Departamento de Servicios Generales para la región Xalapa y en las demás regiones, por la Secretaría de Administración y Finanzas regional.  
3. En este concepto deberán incluir los gastos por el pago de deducibles (vehiculares), el cual deberá contener el visto bueno del Departamento de Servicios Generales para la región Xalapa y en las demás regiones, por la Secretaría de Administración y Finanzas regional.
4. El trámite por los gastos por pago de registros de títulos y hologramas, deberá realizarse con las relaciones emitidas por la Dirección General de Administración Escolar y fotocopias de las fichas de depósito a favor de la Secretaría de Educación Pública (SEP), firmada y sellada por la dependencia tramitadora, los documentos originales quedarán en poder de la dependencia para su presentación ante la SEP. 
5. Para aquellos otros pagos, deberá presentarse comprobante que reúna los requisitos fiscales.  Procedimiento y lineamientos particulares en: https://www.uv.mx/dsg/tramites-y-servicios-dsg</t>
    </r>
  </si>
  <si>
    <r>
      <rPr>
        <sz val="10"/>
        <rFont val="Gill Sans MT"/>
        <family val="2"/>
      </rPr>
      <t>Dirección de Egresos</t>
    </r>
    <r>
      <rPr>
        <sz val="10"/>
        <color rgb="FF7030A0"/>
        <rFont val="Gill Sans MT"/>
        <family val="2"/>
      </rPr>
      <t xml:space="preserve">
Departamento de Servicios Generales   Secretarías de Administración y Finanzas Regionales</t>
    </r>
  </si>
  <si>
    <t>Impuestos y Derechos de Importación</t>
  </si>
  <si>
    <t>Gasto por impuestos y/o derechos que cause la adquisición de toda clase de bienes o servicios en el extranjero.</t>
  </si>
  <si>
    <t>1. Se requiere Pedimento Aduanal por los impuestos y derechos de importación pagados
2. De acuerdo al trámite, deberán consultarse las políticas establecidas para el mismo:
a. Pago Directo
https://www.uv.mx/orgmet/files/2021/05/arf-ig-p-10.pdf 
b. Reposición de Gastos
https://www.uv.mx/orgmet/files/2021/05/arf-oig-p-04.pdf 
c. Solicitud de Vale de Gastos (casos excepcionales plenamente justificados)
https://www.uv.mx/orgmet/files/2013/09/arf-ig-p-11.pdf 
d. Comprobación de Vale de Gastos
https://www.uv.mx/orgmet/files/2013/09/arf-ig-p-12.pdf</t>
  </si>
  <si>
    <t>1273 DE _
1274 DRM_
1749 RESICO</t>
  </si>
  <si>
    <t>Impresión de Libros y Revistas</t>
  </si>
  <si>
    <t>Gasto por servicios de impresión de proyectos editoriales (libros, revistas, periódicos  y gacetas periódicas).</t>
  </si>
  <si>
    <t>1273 Impresión de Libros y Revistas (Egresos) 
1274 Impresión de Libros y Revistas (DRM)</t>
  </si>
  <si>
    <t>Deberá privilegiarse el uso de los medios de comunicación institucionales (Radio UV, TeleUV, Universo, Revista Científica, página web institucional, etc).</t>
  </si>
  <si>
    <t>1. Las erogaciones por concepto de impresión de libros y otras publicaciones que  realicen las Entidades Académicas y Dependencias para llevar a cabo acciones  de difusión cultural, requeriràn el visto bueno de la Dirección Editorial y/o presentar dictamen expedido por la editorial externa garantizando que el documento a publicar ha sido arbitrado y que contará con un registro de ISBN. 
2. Estas publicaciones deberán incluir en todos los casos el escudo de la Universidad Veracruzana.
3. La impresión de libros de texto para consulta y revistas científicas que elaboren las distintas entidades académicas y dependencias, no requerirá el visto bueno de la Dirección Editorial, previo oficio de la misma donde justifiquen el concepto y el gasto. 
4. De acuerdo al trámite, deberán consultarse las políticas establecidas para el mismo:
a. Pago Directo
https://www.uv.mx/orgmet/files/2021/05/arf-ig-p-10.pdf 
b. Solicitud de Vale de Gastos (casos excepcionales plenamente justificados)
https://www.uv.mx/orgmet/files/2013/09/arf-ig-p-11.pdf 
c. Comprobación de Vale de Gastos
https://www.uv.mx/orgmet/files/2013/09/arf-ig-p-12.pdf</t>
  </si>
  <si>
    <t>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t>
  </si>
  <si>
    <t>1275 DE_
1276 DRM_
1729 RESICO</t>
  </si>
  <si>
    <t>Impresión de Formatos</t>
  </si>
  <si>
    <t>Gasto por impresión de documentos oficiales necesarios tales como: directorios, manuales, constancias, exámenes, credenciales, producción de formas continuas, y formatos de uso administrativo como son: pólizas contables, aranceles, impresión de cheques y demás servicios requeridos en las actividades administrativas.</t>
  </si>
  <si>
    <t>1275 Impresión de Formatos (Egresos)
1276 Impresión de Formatos (DRM)</t>
  </si>
  <si>
    <t>1. En este concepto no deberan asociar gastos por conceto de: impresión de constancias, diplomas, carteles siempre y cuando no sea la actividad preponderante de la dependencia. (Ejemplo. Administración Escolar, Departamento de Capacitación, Oficialia de Partes)
2. De acuerdo al trámite, deberán consultarse las políticas establecidas para el mismo:
a. Pago Directo
https://www.uv.mx/orgmet/files/2021/05/arf-ig-p-10.pdf 
b. Reposición de Gastos
https://www.uv.mx/orgmet/files/2021/05/arf-oig-p-04.pdf 
c. Reposición de Fondo Rotatorio
https://www.uv.mx/orgmet/files/2021/05/arf-oig-p-02.pdf 
d. Solicitud de Vale de Gastos (casos excepcionales plenamente justificados)
https://www.uv.mx/orgmet/files/2013/09/arf-ig-p-11.pdf 
e. Comprobación de Vale de Gastos
https://www.uv.mx/orgmet/files/2013/09/arf-ig-p-12.pdf</t>
  </si>
  <si>
    <r>
      <rPr>
        <b/>
        <sz val="10"/>
        <color theme="1"/>
        <rFont val="Gill Sans MT"/>
        <family val="2"/>
      </rPr>
      <t xml:space="preserve">Dirección de Egresos: </t>
    </r>
    <r>
      <rPr>
        <sz val="10"/>
        <color theme="1"/>
        <rFont val="Gill Sans MT"/>
        <family val="2"/>
      </rPr>
      <t>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t>
    </r>
  </si>
  <si>
    <t xml:space="preserve">Difusión por Medios Impresos de  Mensajes Sobre Programas y Actividades Universitarios </t>
  </si>
  <si>
    <t>Gasto por la publicación en medios impresos de: convocatorias, invitaciones a eventos artísticos, culturales, deportivos y científicos; así como, los comunicados y avisos dirigidos a la comunidad universitaria y a la sociedad en general.</t>
  </si>
  <si>
    <t>Difusión por Medios Impresos</t>
  </si>
  <si>
    <t>1. El trámite requiere el visto bueno de la Dirección General de Comunicación Universitaria.
De acuerdo al trámite, deberán consultarse las políticas establecidas para el mismo:
a. Pago Directo
https://www.uv.mx/orgmet/files/2021/05/arf-ig-p-10.pdf 
b. Reposición de Gastos
https://www.uv.mx/orgmet/files/2021/05/arf-oig-p-04.pdf 
c. Reposición de Fondo Rotatorio
https://www.uv.mx/orgmet/files/2021/05/arf-oig-p-02.pdf 
d. Solicitud de Vale de Gastos (casos excepcionales plenamente justificados)
https://www.uv.mx/orgmet/files/2013/09/arf-ig-p-11.pdf 
e. Comprobación de Vale de Gastos
https://www.uv.mx/orgmet/files/2013/09/arf-ig-p-12.pdf</t>
  </si>
  <si>
    <t>1278 PM_
1279 PF_
1601 VIAT_
1670 RESICO_
1761 P DEPCIAS</t>
  </si>
  <si>
    <t>Servicios de Capacitación</t>
  </si>
  <si>
    <t>Gasto por servicios profesionales que se contraten por concepto de preparación e impartición de cursos de capacitación y/o actualización de los servidores públicos, en territorio nacional o internacional, en cumplimiento del  programa anual de capacitación que establezca la Universidad.</t>
  </si>
  <si>
    <t>1278 Servicios de Capacitación de Persona Moral
1279 Servicios de Capacitación de Persona Fisica
1601 Servicios de Capacitación (Exclusivo para Viaticos Personal UV)</t>
  </si>
  <si>
    <r>
      <rPr>
        <sz val="8"/>
        <color rgb="FF000000"/>
        <rFont val="Gill Sans MT"/>
        <family val="2"/>
      </rPr>
      <t xml:space="preserve">1. Se consideran en éste COG los pagos de membresias de la entidad Académica o Dependencia (Cuotas para pertenecer a academias, consejos, instituciones o asociaciones). Se excluyen el pago de membresias a título personal.
2. Se consideran los gastos para cubrir inscripciones a cursos, talleres, seminarios, diplomados de personal universitario que sean necesarios  para el cumplimiento de sus funciones, para lo cual es requisito contar con el Vo.Bo. de acuerdo a la función que desempeña:
- </t>
    </r>
    <r>
      <rPr>
        <b/>
        <sz val="8"/>
        <color rgb="FF000000"/>
        <rFont val="Gill Sans MT"/>
        <family val="2"/>
      </rPr>
      <t>Función Académica</t>
    </r>
    <r>
      <rPr>
        <sz val="8"/>
        <color rgb="FF000000"/>
        <rFont val="Gill Sans MT"/>
        <family val="2"/>
      </rPr>
      <t xml:space="preserve"> se deberá anexar autorización escrita de la Dirección General de Desarrollo Académico. 
- </t>
    </r>
    <r>
      <rPr>
        <b/>
        <sz val="8"/>
        <color rgb="FF000000"/>
        <rFont val="Gill Sans MT"/>
        <family val="2"/>
      </rPr>
      <t>Función Administrativa</t>
    </r>
    <r>
      <rPr>
        <sz val="8"/>
        <color rgb="FF000000"/>
        <rFont val="Gill Sans MT"/>
        <family val="2"/>
      </rPr>
      <t xml:space="preserve"> el trámite requiere autorizacion vía HERMES de la DGRH  a través del Departamento de Evaluación y Desempeño.
3. Los pagos de membresías/cuotas institucionales, inscripciones a congresos, simposios, convenciones y eventos similares no requieren ningun tipo de visto bueno descrito en el párrafo anterior.
4. De acuerdo al trámite, deberán consultarse las políticas establecidas para el mismo:
a. Pago Directo
https://www.uv.mx/orgmet/files/2021/05/arf-ig-p-10.pdf 
b. Reposición de Gastos
https://www.uv.mx/orgmet/files/2021/05/arf-oig-p-04.pdf 
c. Reposición de Fondo Rotatorio
https://www.uv.mx/orgmet/files/2021/05/arf-oig-p-02.pdf 
d. Solicitud de Vale de Gastos (casos excepcionales plenamente justificados)
https://www.uv.mx/orgmet/files/2013/09/arf-ig-p-11.pdf 
e. Comprobación de Vale de Gastos 
https://www.uv.mx/orgmet/files/2013/09/arf-ig-p-12.pdf
f. Solicitud de Viáticos 
https://www.uv.mx/orgmet/files/2013/09/arf-ig-p-07.pdf 
g. Comprobación de Viáticos 
https://www.uv.mx/orgmet/files/2019/03/arf-ig-p-08.pdf 
h. Reposición de Viáticos 
https://www.uv.mx/orgmet/files/2019/03/arf-ig-p-09.pdf </t>
    </r>
  </si>
  <si>
    <t>Asistente de Investigadores</t>
  </si>
  <si>
    <t>Gasto por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 Incluye el pago a estudiantes que colaboren como ayudantes de investigador.</t>
  </si>
  <si>
    <t xml:space="preserve">1. Los montos otorgados no deben exceder los establecidos en la Guía para Asistentes de Proyectos emitida por el Consejo Nacional de Ciencia y Tecnología (CONACYT) u organismos externos ya que solo puede tramitarse con este tipo de recurso.
2. Es reponsabilidad del titular de la dependencia y responsable del proyecto que el asistente cumpla con las funciones sustantivas y adjetivas establecidas por las reglas de operacion del proyecto.
3. Su trámite se realizará mediante pago directo, aplicando las políticas establecidas en su procedimiento en la liga https://www.uv.mx/orgmet/files/2021/05/arf-ig-p-10.pdf 
</t>
  </si>
  <si>
    <r>
      <t>Prácticas de Campo</t>
    </r>
    <r>
      <rPr>
        <sz val="11"/>
        <color theme="1"/>
        <rFont val="Calibri"/>
        <family val="2"/>
        <scheme val="minor"/>
      </rPr>
      <t xml:space="preserve"> </t>
    </r>
  </si>
  <si>
    <t>Gastos por apoyo a estudiantes y a profesores responsables de la realización de prácticas de campo contempladas en los planes de estudio. Incluye gastos por alimentos, hospedaje y, en su caso, transporte.</t>
  </si>
  <si>
    <t xml:space="preserve">Prácticas de Campo </t>
  </si>
  <si>
    <t>1. En los casos en que este tipo de trámites se realice por un importe mayor o igual a $10,000.00 en favor de un solo alumno, deberá ser por Transferencia Bancaria.
2. Las ayudas a los alumnos consisten en una cuota o apoyo global para hospedaje, alimentos y transporte según sea el caso.
3. El trámite de solicitud de vale de gastos deberá contener el presupuesto de la practica de campo o relación de los alumnos participantes con importes, sin firmas.
4. La reposición o comprobacion deberá contener una relación de los alumnos, en papel membretado de la dependencia, en el que indiquen la matrícula, nombre, firma y cuota asignada por estudiante, visto bueno del docente responsable y del director de la entidad académica, y un documento en el que consten los resultados obtenidos o a obtener.
5. La autenticidad de las firmas de los alumnos deberá ser validada por el titular de la entidad académica contra la credencial de cada alumno, por ende, no se adjuntan.
6. Para Afectar el Gasto del Académico Responsable en este COG, la cuota asignada  deberá ser igual a la del alumno.
7. Además de lo señalado en la presente guía, para el trámite deberán consultarse las políticas establecidas para el mismo:
a. Pago Directo https://www.uv.mx/orgmet/files/2021/05/arf-ig-p-10.pdf 
b. Reposición de Gastos
https://www.uv.mx/orgmet/files/2021/05/arf-oig-p-04.pdf 
c. Solicitud de Vale de Gastos
https://www.uv.mx/orgmet/files/2013/09/arf-ig-p-11.pdf 
d. Comprobación de Vale de Gastos
https://www.uv.mx/orgmet/files/2013/09/arf-ig-p-12.pdf</t>
  </si>
  <si>
    <t>1282_
1759 RESICO</t>
  </si>
  <si>
    <t xml:space="preserve">Asistencia de Estudiantes a Congresos, Convenciones, Seminarios, Simposios y Otros Eventos Académicos </t>
  </si>
  <si>
    <t>Gasto por apoyo a estudiantes y profesores que les acompañen para la asistencia  a congresos, convenciones, seminarios, simposios y otros eventos académicos comprende: inscripción, alimentos, hospedaje y, en su caso, transporte.</t>
  </si>
  <si>
    <t>1. En los casos en que este tipo de trámites se realice por un importe mayor o igual a $10,000.00 en favor de un solo alumno, deberá ser por Transferencia Bancaria.
2. Para efectos de reposición o comprobación, anexar la relación de los alumnos que  participaron, indicando: número de matrícula, nombre, firma y cuota asignada por alumno con el Vo.Bo. del docente responsable y del director de la entidad académica quien verificará las firmas de los estudiantes contra la credencial de cada uno, así como, las constancias de inscripción o asistencia, programa del evento, convocatoria de participación o carta de invitación al evento. En todos los casos, agregar la documentación comprobatoria que reúna los requisitos fiscales, hasta por el monto otorgado a cada estudiante.  
3. En los vales, se deberá presentar únicamente presupuesto anexo (pudiendo ser la relación de los alumnos sin firmas, solo importes).
4. Además de lo señalado en la presente guía, para el trámite deberán consultarse las políticas establecidas para el mismo:
a. Pago Directo https://www.uv.mx/orgmet/files/2021/05/arf-ig-p-10.pdf 
b. Reposición de Gastos
https://www.uv.mx/orgmet/files/2021/05/arf-oig-p-04.pdf 
c. Solicitud de Vale de Gastos
https://www.uv.mx/orgmet/files/2013/09/arf-ig-p-11.pdf 
d. Comprobación de Vale de Gastos
https://www.uv.mx/orgmet/files/2013/09/arf-ig-p-12.pdf</t>
  </si>
  <si>
    <t>1283_
1750 RESICO</t>
  </si>
  <si>
    <t xml:space="preserve">Viáticos a Estudiantes en Comisiones Oficiales </t>
  </si>
  <si>
    <t>Gasto por apoyo a estudiantes para su asistencia a eventos oficiales, culturales y deportivos, en representación de la Universidad Veracruzana, como Consejo Universitario General y la Universiada. Comprende: alimentos, hospedaje y, en su caso, transporte.</t>
  </si>
  <si>
    <t>1. Para las comisiones de un día, solo se deberá tramitar el importe por concepto de alimentos y transporte.
2. De acuerdo al trámite, deberán consultarse las políticas establecidas para el mismo:
a. Pago Directo
https://www.uv.mx/orgmet/files/2021/05/arf-ig-p-10.pdf b. Reposición de Gastos 
https://www.uv.mx/orgmet/files/2021/05/arf-oig-p-04.pdf c. Reposición de Fondo Rotatorio 
https://www.uv.mx/orgmet/files/2021/05/arf-oig-p-02.pdf d. Solicitud de Vale de Gastos (casos excepcionales plenamente justificados) 
https://www.uv.mx/orgmet/files/2013/09/arf-ig-p-11.pdf e. Comprobación de Vale de Gastos 
https://www.uv.mx/orgmet/files/2013/09/arf-ig-p-12.pdf</t>
  </si>
  <si>
    <t>Servicios por Trabajos de Campo</t>
  </si>
  <si>
    <t>Gastos derivados de trabajos de campo requeridos para el desarrollo de proyectos de investigación financiados por recursos CONACyT, organismos externos,  tales como: pago de jornaleros agrícolas, acuícolas y pecuarios, así como traductores de lenguas de pueblos originarios y recolecciones de muestras.</t>
  </si>
  <si>
    <t xml:space="preserve">Servicios por Trabajadores de Campo                                                                                                                                                                                                                       </t>
  </si>
  <si>
    <t xml:space="preserve">1. Los gastos por este concepto requieren la aprobación de la Dirección de Recursos Humanos, a excepción de los fondos con origen federal como CONACYT, los cuales deberán sujetarse a las reglas de operación del programa específico. 
2. Para el trámite de pago se debe presentar relación de los beneficiarios, indicando: nombre, firma y cuota asignada a cada uno de ellos, nombre y firma de visto bueno del Titular de la Dependencia y del responsable técnico del proyecto.
3. Su trámite se realizará mediante pago directo, aplicando las políticas establecidas en su procedimiento en la liga https://www.uv.mx/orgmet/files/2021/05/arf-ig-p-10.pdf </t>
  </si>
  <si>
    <t>1287_
1700 RESICO</t>
  </si>
  <si>
    <t>Mantenimiento de Inmueble Menor realizado por dependencias y entidades</t>
  </si>
  <si>
    <t xml:space="preserve">Gasto por servicios de conservación y mantenimiento de edificios, locales y áreas verdes, propiedad o al servicio de la Universidad, a cargo de las dependencias académicas y entidades de la Universidad Veracruzana. Dichos gastos corresponderán indistintamente a la adquisición de material y/o contratación de servicio. </t>
  </si>
  <si>
    <t>Conservación y Mantenimiento Menor realizado por Entidades Academicas y Dependencias</t>
  </si>
  <si>
    <t>No se autorizará la remodelación de oficinas administrativas, salvo aquellas que sean indispensables para la operación sustantiva de la institución o cuando éstas tengan riesgos de seguridad o funcionalidad.</t>
  </si>
  <si>
    <t>DE: 
De acuerdo al trámite, deberán consultarse las políticas establecidas para el mismo:
1. Pago Directo
https://www.uv.mx/orgmet/files/2021/05/arf-ig-p-10.pdf 
2. Reposición de Gastos
https://www.uv.mx/orgmet/files/2021/05/arf-oig-p-04.pdf 
3. Reposición de Fondo Rotatorio
https://www.uv.mx/orgmet/files/2021/05/arf-oig-p-02.pdf 
4. Solicitud de Vale de Gastos (casos excepcionales plenamente justificados)
https://www.uv.mx/orgmet/files/2013/09/arf-ig-p-11.pdf 
5. Comprobación de Vale de Gastos
https://www.uv.mx/orgmet/files/2013/09/arf-ig-p-12.pdf</t>
  </si>
  <si>
    <r>
      <rPr>
        <b/>
        <sz val="11"/>
        <color theme="1"/>
        <rFont val="Calibri"/>
        <family val="2"/>
        <scheme val="minor"/>
      </rPr>
      <t xml:space="preserve">Dirección de Egresos: </t>
    </r>
    <r>
      <rPr>
        <sz val="11"/>
        <color theme="1"/>
        <rFont val="Calibri"/>
        <family val="2"/>
        <scheme val="minor"/>
      </rPr>
      <t>Montos hasta 600 UMAS, podrán ejercerlos las entidades académicas y dependencias por clave programática, sumando todos los fondos y conforme al documento ARFIG-OT-08 anexo del Manual de Procedimientos Administrativos.</t>
    </r>
  </si>
  <si>
    <t>punto 6</t>
  </si>
  <si>
    <t>605 DE PM_
1288 DE PF_
1289 DRM_
1763 RESICO</t>
  </si>
  <si>
    <t>Reparación y Mantenimiento de Equipo de Cómputo y Tecnología de la Información</t>
  </si>
  <si>
    <t>Gasto por servicios que se contraten con terceros para la reparación y mantenimiento de equipos de cómputo y tecnologías de la información, tales como: computadoras, impresoras, servidores, unidades de almacenamiento, enclosures, liberarías de cintas, fuentes de energía ininterrumpida (no breaks), dispositivos de seguridad, firewalls, entre otros. Incluye el pago de deducibles de
seguros y pago de pólizas de garantía.</t>
  </si>
  <si>
    <t>Instalación, Reparación y Mantenimiento de Equipo de Cómputo y Tecnología de la Información</t>
  </si>
  <si>
    <t>1288 Instalación, Reparación y Mantenimiento de Equipo de Computo y Tecnologia de la Informacion de Persona Fisica (Egresos)
1289 Instalación, Reparación y Mantenimiento de Equipo de Computo y Tecnologia de la Informacion (DRM)</t>
  </si>
  <si>
    <t xml:space="preserve">Los gastos operativos se limitarán a los mínimos indispensables, sin afectar el cumplimiento y la calidad de las funciones sustantivas y adjetivas que desarrollan las entidades académicas y dependencias de la Universidad Veracruzana.
</t>
  </si>
  <si>
    <t xml:space="preserve">1. Para el trámite de pago es requisito indispensable indicar el número de inventario de los bienes reparados. 
2. Es responsabilidad del administrador de la Dependencia que realiza el trámite verificar que el bien reparado sea propiedad de la UV. 
3. En caso de considerarse bien no inventariable indicarlo dentro del trámite solicitado.
4. De acuerdo al trámite, deberán consultarse las políticas establecidas para el mismo:
a. Pago Directo
https://www.uv.mx/orgmet/files/2021/05/arf-ig-p-10.pdf 
b. Reposición de Gastos
https://www.uv.mx/orgmet/files/2021/05/arf-oig-p-04.pdf 
c. Reposición de Fondo Rotatorio
https://www.uv.mx/orgmet/files/2021/05/arf-oig-p-02.pdf 
d. Solicitud de Vale de Gastos
https://www.uv.mx/orgmet/files/2013/09/arf-ig-p-11.pdf 
e. Comprobación de Vale de Gastos
https://www.uv.mx/orgmet/files/2013/09/arf-ig-p-12.pdf
</t>
  </si>
  <si>
    <t>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En caso de considerarse bien no inventariable indicarlo dentro del trámite solicitado.
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t>
  </si>
  <si>
    <t xml:space="preserve">punto 7 y 8 </t>
  </si>
  <si>
    <t>1290 DRM _
1291 DE PM_ 
1292 DE PF_
1772 RESICO</t>
  </si>
  <si>
    <t>Reparación y Mantenimiento de Equipo e Instrumental Médico y de Laboratorio</t>
  </si>
  <si>
    <t>Gasto por servicios de reparación y mantenimiento de equipo médico y de laboratorio.</t>
  </si>
  <si>
    <t>Instalación, Reparación y Mantenimiento de Equipo e Instrumental Medico y de Laboratorio</t>
  </si>
  <si>
    <t>1290 Instalación, Reparación y Mantenimiento de Equipo e Instrumental Medico y de Laboratorio (DRM )
1291 Instalación, Reparación y Mantenimiento de Equipo e Instrumental Medico y de Laboratorio por Persona Moral (Egresos)
1292 Instalación, Reparación y Mantenimiento de Equipo e Instrumental Medico y de Laboratorio de Persona Fisica (Egresos)DE PF</t>
  </si>
  <si>
    <t>Los gastos operativos se limitarán a los mínimos indispensables, sin afectar el cumplimiento y la calidad de las funciones sustantivas y adjetivas que desarrollan las entidades académicas y dependencias de la Universidad Veracruzana.
Aplican todas las politicas establecidas en el Programa en el punto 2.</t>
  </si>
  <si>
    <t>1295_
1624 DSG_
169 RESICO</t>
  </si>
  <si>
    <t>Reparación y Mantenimiento de Equipo de Transporte</t>
  </si>
  <si>
    <t>Gasto por servicios de reparación y mantenimiento del equipo de transporte terrestre, marítimo, lacustre y fluvial e instalación de equipos en los mismos, propiedad o al servicio de la Universidad.</t>
  </si>
  <si>
    <t>1295 Reparación y Mantenimiento de Equipo de Transporte
1624 Reparación y Mantenimiento de Equipo de Transporte DSG</t>
  </si>
  <si>
    <t>El proceso de adquisición de mantenimiento preventivo se realizará de manera consolidada a través del Departamento de Servicios Generales en conjunto con la Dirección de Recursos Materiales y se establecerá el procedimiento para su asignación.      Los gastos operativos se limitarán a los mínimos indispensables, sin afectar el cumplimiento y la calidad de las funciones sustantivas y adjetivas que desarrollan las entidades académicas y dependencias de la Universidad Veracruzana.    Es responsabilidad de las entidades académicas y dependencias mantener en buenas condiciones físicas y mecánicas los vehículos oficiales; asimismo, se deberá llevar una bitácora de servicio por cada vehículo asignado para el mantenimiento preventivo y correctivo, conforme a los formatos y criterios que emita el Departamento de Servicios Generales.</t>
  </si>
  <si>
    <t xml:space="preserve">Este tipo de tràmites se realizarán en las cinco regiones a través del Departamento de Servicios Generales.           1. Solicitar el servicio a través del sistema, 2. contar con disponibilidad presupuestal.  Para llevar a cabo trámites de pago por casos fortuitos es necesario contar con el visto bueno Departamento de Servicios Generales en la región Xalapa y en las demás regiones deberá ser autorizado por la Secretaria de Administración y Finanzas Regional.  3. La atención de servicios en agencias se considerará como una solicitud al Departamento de Servicios Generales quien dictaminará su procedencia. 4. Los casos fortuitos se deberán remitir al Departamento de Servicios Generales.           Procedimiento y lineamientos particulares en:
 https://www.uv.mx/dsg/tramites-y-servicios-dsg. 
</t>
  </si>
  <si>
    <r>
      <t xml:space="preserve">Departamento de Servicios Generales
Secretarías de Administración y Finanzas Regionales.           
</t>
    </r>
    <r>
      <rPr>
        <sz val="10"/>
        <color theme="1"/>
        <rFont val="Gill Sans MT"/>
        <family val="2"/>
      </rPr>
      <t xml:space="preserve">
</t>
    </r>
    <r>
      <rPr>
        <b/>
        <sz val="11"/>
        <color theme="1"/>
        <rFont val="Calibri"/>
        <family val="2"/>
        <scheme val="minor"/>
      </rPr>
      <t/>
    </r>
  </si>
  <si>
    <t>punto 7 y 8 10, 11 y 12</t>
  </si>
  <si>
    <t>1293 DRM_
1296 PM_
1297 PF_
1777</t>
  </si>
  <si>
    <t>Reparación y Mantenimiento de Equipo y Aparatos Audiovisuales</t>
  </si>
  <si>
    <t xml:space="preserve">Gasto por reparación y mantenimiento de equipo y aparato audiovisual. </t>
  </si>
  <si>
    <t>1293 Reparación y Mantenimiento de Equipo y Aparatos Audiovisuales (DRM)
1296 Reparación y Mantenimiento de Equipo y Aparatos Audiovisuales por Persona Moral (Egresos)
1297 Reparación y Mantenimiento de Equipo y Aparatos Audiovisuales por Persona Fisica (Egresos)</t>
  </si>
  <si>
    <t xml:space="preserve">1. Para el trámite de pago es requisito indispensable indicar el número de inventario de los bienes reparados. 
2. Es responsabilidad del administrador de la Dependencia que realiza el trámite verificar que el bien reparado sea propiedad de la UV. 
3. En caso de considerarse bien no inventariable indicarlo dentro del trámite solicitado.
4. De acuerdo al trámite, deberán consultarse las políticas establecidas para el mismo:
a. Pago Directo
https://www.uv.mx/orgmet/files/2021/05/arf-ig-p-10.pdf 
b. Reposición de Gastos
https://www.uv.mx/orgmet/files/2021/05/arf-oig-p-04.pdf 
c. Reposición de Fondo Rotatorio
https://www.uv.mx/orgmet/files/2021/05/arf-oig-p-02.pdf 
d. Solicitud de Vale de Gastoshttps://www.uv.mx/orgmet/files/2013/09/arf-ig-p-11.pdf 
e. Comprobación de Vale de Gastos
https://www.uv.mx/orgmet/files/2013/09/arf-ig-p-12.pdf
</t>
  </si>
  <si>
    <t>1294 DRM _
1300 PM _
1301 PF</t>
  </si>
  <si>
    <t>Reparación y Mantenimiento de Muebles de Oficina y Estantería</t>
  </si>
  <si>
    <t>Gasto por reparación y mantenimiento de muebles de oficina y estantería.</t>
  </si>
  <si>
    <t>1294 Reparación y Mantenimiento de Muebles de Oficina y Estanteria (DRM)
1300 Reparación y Mantenimiento de Muebles de Oficina y Estanteria por Persona Moral (Egresos) 
1301 Reparación y Mantenimiento de Muebles de Oficina y Estanteria por Persona Fisica (Egresos)</t>
  </si>
  <si>
    <t xml:space="preserve">Los gastos operativos se limitarán a los mínimos indispensables, sin afectar el cumplimiento y la calidad de las funciones sustantivas y adjetivas que desarrollan las entidades académicas y dependencias de la Universidad Veracruzana.
</t>
  </si>
  <si>
    <t>1298 DRM _
1304 PM_
1305 PF</t>
  </si>
  <si>
    <t>Reparación y Mantenimiento de Otro Mobiliario y Equipos de Administración</t>
  </si>
  <si>
    <t>Gasto por reparación y mantenimiento de mobiliario y equipos varios no contemplados en las cuentas de mantenimiento, tales como: aspiradoras, climas, compresoras, lavadoras, podadoras, secadoras y demás equipos.</t>
  </si>
  <si>
    <r>
      <rPr>
        <sz val="10"/>
        <color rgb="FF000000"/>
        <rFont val="Gill Sans MT"/>
        <family val="2"/>
      </rPr>
      <t xml:space="preserve">1. Para el trámite de pago es requisito indispensable indicar el número de inventario de los bienes reparados. 
2. Es responsabilidad del administrador de la Dependencia que realiza el trámite verificar que el bien reparado sea propiedad de la UV. 
3. En caso de considerarse bien no inventariable indicarlo dentro del trámite solicitado.
4. Los climas sin número de inventario que formen parte del inmueble, debera afectarse 7142 Mantenimiento de inmueble menor.
</t>
    </r>
    <r>
      <rPr>
        <sz val="10"/>
        <color rgb="FFFF0000"/>
        <rFont val="Gill Sans MT"/>
        <family val="2"/>
      </rPr>
      <t xml:space="preserve">5. De acuerdo al trámite, deberán consultarse las políticas establecidas para el mismo:
1. Pago Directo
https://www.uv.mx/orgmet/files/2021/05/arf-ig-p-10.pdf 
2. Reposición de Gastos
https://www.uv.mx/orgmet/files/2021/05/arf-oig-p-04.pdf 
3. Reposición de Fondo Rotatorio
https://www.uv.mx/orgmet/files/2021/05/arf-oig-p-02.pdf 
4. Solicitud de Vale de Gastos
https://www.uv.mx/orgmet/files/2013/09/arf-ig-p-11.pdf 
5. Comprobación de Vale de Gastos
https://www.uv.mx/orgmet/files/2013/09/arf-ig-p-12.pdf
</t>
    </r>
  </si>
  <si>
    <t>1299 DRM</t>
  </si>
  <si>
    <t>Reparación y Mantenimiento de Aparatos Deportivos</t>
  </si>
  <si>
    <t>Gasto por reparación y mantenimiento aparatos deportivos.</t>
  </si>
  <si>
    <t>1302 DRM _
1311  DM_
1312 PF</t>
  </si>
  <si>
    <t>Reparación y Mantenimiento de  Instrumentos Musicales</t>
  </si>
  <si>
    <t>Gasto por reparación y mantenimiento de instrumentos musicales.</t>
  </si>
  <si>
    <t>1303 DRM _
1315 PM_
1316 PF</t>
  </si>
  <si>
    <t xml:space="preserve">Reparación y Mantenimiento Maquinaria y Equipo Agropecuario </t>
  </si>
  <si>
    <t>Gasto por reparación y mantenimiento de maquinaria y equipo agropecuario.</t>
  </si>
  <si>
    <t xml:space="preserve">1. Para el trámite de pago es requisito indispensable indicar el número de inventario de los bienes reparados. 
2. Es responsabilidad del administrador de la Dependencia que realiza el trámite verificar que el bien reparado sea propiedad de la UV. 
3. En caso de considerarse bien no inventariable indicarlo dentro del trámite solicitado.
4. De acuerdo al trámite, deberán consultarse las políticas establecidas para el mismo:
a. Pago Directo https://www.uv.mx/orgmet/files/2021/05/arf-ig-p-10.pdf 
b. Reposición de Gastos https://www.uv.mx/orgmet/files/2021/05/arf-oig-p-04.pdf 
c. Reposición de Fondo Rotatorio https://www.uv.mx/orgmet/files/2021/05/arf-oig-p-02.pdf 
d. Solicitud de Vale de Gastos https://www.uv.mx/orgmet/files/2013/09/arf-ig-p-11.pdf 
e. Comprobación de Vale de Gastos https://www.uv.mx/orgmet/files/2013/09/arf-ig-p-12.pdf
</t>
  </si>
  <si>
    <t>Mantenimiento de Inmueble Menor realizado por entidades académicas y dependencias con Autorización de la DPCyM</t>
  </si>
  <si>
    <t>Gasto por servicios de conservación y mantenimiento de edificios, locales y áreas verdes, propiedad o al servicio de la Universidad, a cargo de las entidades académicas y dependencias de la Universidad Veracruzana, previa autorización de la Dirección de Proyectos, Construcciones y Mantenimiento.</t>
  </si>
  <si>
    <t>1. Previo a su trámite, es requisito indispensable la validación de la procedencia de  los trabajos y la revisión del presupuesto por parte de la  Dirección de Proyectos, Construcciones y Mantenimiento, lo cual debe ser solicitado vía Hermes por las EA o DEP. 
2. Si procede, la DPCM, reenviará el presupuesto  con Vo. Bo. a la EA o DEP, las que procederán a elaborar el Contrato de Mantenimiento de Inmueble Menor y posteriormente lo entregará a la DPCM quien apoyará en la gestión de la firma ante la Oficina de la Abogada General.  
3. Queda bajo responsabilidad de las EA y DEP la ejecución, supervisión, entrega- recepción y garantías de los trabajos así como la rendición de cuentas y los procesos que de éstos deriven.</t>
  </si>
  <si>
    <r>
      <rPr>
        <b/>
        <sz val="10"/>
        <color theme="1"/>
        <rFont val="Gill Sans MT"/>
        <family val="2"/>
      </rPr>
      <t xml:space="preserve">Dirección de Egresos: </t>
    </r>
    <r>
      <rPr>
        <sz val="10"/>
        <color theme="1"/>
        <rFont val="Gill Sans MT"/>
        <family val="2"/>
      </rPr>
      <t>Montos de 600 hasta 2140 UMAS serán autorizados por la DPCyM.</t>
    </r>
  </si>
  <si>
    <t>Servicios de Revelado de Fotografías</t>
  </si>
  <si>
    <t>Gasto por servicio de revelado o impresión de fotografías.</t>
  </si>
  <si>
    <t xml:space="preserve">De acuerdo al trámite, deberán consultarse las políticas establecidas para el mismo:
1. Pago Directo https://www.uv.mx/orgmet/files/2021/05/arf-ig-p-10.pdf 
2. Reposición de Gastos https://www.uv.mx/orgmet/files/2021/05/arf-oig-p-04.pdf 
3. Reposición de Fondo Rotatorio https://www.uv.mx/orgmet/files/2021/05/arf-oig-p-02.pdf 
</t>
  </si>
  <si>
    <t>1611_
1718 RESICO</t>
  </si>
  <si>
    <t>Viáticos Funcionarios Académicos y Administrativos, en el País</t>
  </si>
  <si>
    <t>Gasto por viáticos del personal mandos medios y superiores, en el desempeño de sus funciones, en el país.</t>
  </si>
  <si>
    <t xml:space="preserve">
Las comisiones deberán ser las estrictamente indispensables para la consecución de los objetivos y metas de los programas y proyectos institucionales y ser planificadas anticipadamente con el fin de que el trámite se realice oportunamente.
A las reuniones de trabajo o eventos fuera de la región de adscripción del personal, sólo podrán asistir presencialmente aquellos funcionarios y empleados que tengan una participación directa; los demás podrán seguir el evento o reunión a través de sistemas remotos.
Las comisiones institucionales que impliquen el traslado de más de una persona, deberán privilegiar el viaje colectivo reduciendo al mínimo la cantidad de vehículos a utilizar.</t>
  </si>
  <si>
    <r>
      <t xml:space="preserve">1. Cuando el tramite se realice mediante solicitud, procedera cuando se cumpla con las políticas establecidas y los formatos de "Oficio de comisión" (Con firmas del Viaticante y Titular) y "Solicitud de viáticos" se encuentren debidamente requisitados.
2. Cuando el tramite se realice mediante reposición y comprobación, procedera cuando se cumpla con las políticas establecidas y el formato "Informe de Comisión" que corresponda a cada trámite y que se encuentren debidamente requisitados. 
3. En el caso de contrataciones de alimentos y servicios a través de páginas electrónicas, el gasto se deberá documentar con el CFDI correspondiente en moneda nacional. 
4. En caso de facturas expedidas bajo el Regimen Simplificado de Confianza (RESICO-626) deberá considerar el 100% del importe del CFDI o factura preferentemente, sin rebasar las tarifas autorizadas.
5. Además de lo señalado en la presente guía, para el trámite deberán consultarse las políticas establecidas para el mismo:
a. Solicitud de Viáticos https://www.uv.mx/orgmet/files/2013/09/arf-ig-p-07.pdf 
b. Comprobación de Viáticos https://www.uv.mx/orgmet/files/2019/03/arf-ig-p-08.pdf 
c. Reposición de Viáticos https://www.uv.mx/orgmet/files/2019/03/arf-ig-p-09.pdf </t>
    </r>
    <r>
      <rPr>
        <strike/>
        <sz val="9"/>
        <rFont val="Gill Sans MT"/>
        <family val="2"/>
      </rPr>
      <t xml:space="preserve">
</t>
    </r>
    <r>
      <rPr>
        <sz val="9"/>
        <rFont val="Gill Sans MT"/>
        <family val="2"/>
      </rPr>
      <t xml:space="preserve">
</t>
    </r>
  </si>
  <si>
    <t>1711  RESICO</t>
  </si>
  <si>
    <t>Viáticos Personal de Base en el País</t>
  </si>
  <si>
    <t>Gasto por viáticos del personal administrativo, técnico y manual, en el desempeño de sus funciones, en el país.</t>
  </si>
  <si>
    <t xml:space="preserve">1. Cuando el tramite se realice mediante solicitud, procedera cuando se cumpla con las políticas establecidas y los formatos de "Oficio de comisión" (Con firmas del Viaticante y Titular) y "Solicitud de viáticos" se encuentren debidamente requisitados.
2. Cuando el tramite se realice mediante reposición y comprobación, procedera cuando se cumpla con las políticas establecidas y el formato "Informe de Comisión" que corresponda a cada trámite y que se encuentren debidamente requisitados. 
3. En el caso de contrataciones de alimentos y servicios a través de páginas electrónicas, el gasto se deberá documentar con el CFDI correspondiente en moneda nacional. 
4. En caso de facturas expedidas bajo el Regimen Simplificado de Confianza (RESICO-626) deberá considerar el 100% del importe del CFDI o factura preferentemente, sin rebasar las tarifas autorizadas.
5. Además de lo señalado en la presente guía, para el trámite deberán consultarse las políticas establecidas para el mismo:
a. Solicitud de Viáticos
https://www.uv.mx/orgmet/files/2013/09/arf-ig-p-07.pdf 
b. Comprobación de Viáticos
https://www.uv.mx/orgmet/files/2019/03/arf-ig-p-08.pdf 
c. Reposición de Viáticos
https://www.uv.mx/orgmet/files/2019/03/arf-ig-p-09.pdf </t>
  </si>
  <si>
    <t>1716 RESICO</t>
  </si>
  <si>
    <t>Viáticos Personal de Confianza en el País</t>
  </si>
  <si>
    <t>Gasto por viáticos del personal de confianza, en el desempeño de sus funciones, en el país.</t>
  </si>
  <si>
    <t xml:space="preserve">1. Cuando el tramite se realice mediante solicitud, procedera cuando se cumpla con las políticas establecidas y los formatos de "Oficio de comisión" (Con firmas del Viaticante y Titular) y "Solicitud de viáticos" se encuentren debidamente requisitados.
2. Cuando el tramite se realice mediante reposición y comprobación, procedera cuando se cumpla con las políticas establecidas y el formato "Informe de Comisión" que corresponda a cada trámite y que se encuentren debidamente requisitados. 
3. En el caso de contrataciones de alimentos y servicios a través de páginas electrónicas, el gasto se deberá documentar con el CFDI correspondiente en moneda nacional. 
4. En caso de facturas expedidas bajo el Regimen Simplificado de Confianza (RESICO-626) deberá considerar el 100% del importe del CFDI o factura preferentemente, sin rebasar las tarifas autorizadas.
5. Además de lo señalado en la presente guía, para el trámite deberán consultarse las políticas establecidas para el mismo:
a. Solicitud de Viáticos
https://www.uv.mx/orgmet/files/2013/09/arf-ig-p-07.pdf 
b. Comprobación de Viáticos
https://www.uv.mx/orgmet/files/2019/03/arf-ig-p-08.pdf 
c. Reposición de Viáticos
https://www.uv.mx/orgmet/files/2019/03/arf-ig-p-09.pdf 
</t>
  </si>
  <si>
    <t>1708 RESICO</t>
  </si>
  <si>
    <t>Viáticos Personal Académico en el País</t>
  </si>
  <si>
    <t>Gasto por viáticos del personal académico, en el desempeño de sus funciones, en el país.</t>
  </si>
  <si>
    <t xml:space="preserve">1. Cuando el tramite se realice mediante solicitud, procedera cuando se cumpla con las políticas establecidas y los formatos de "Oficio de comisión" (Con firmas del Viaticante y Titular) y "Solicitud de viáticos" se encuentren debidamente requisitados.
2. Cuando el tramite se realice mediante reposición y comprobación, procedera cuando se cumpla con las políticas establecidas y el formato "Informe de Comisión" que corresponda a cada trámite y que se encuentren debidamente requisitados. 
3. En el caso de contrataciones de alimentos y servicios a través de páginas electrónicas, el gasto se deberá documentar con el CFDI correspondiente en moneda nacional. 
4. En caso de facturas expedidas bajo el Regimen Simplificado de Confianza (RESICO-626) deberá considerar el 100% del importe del CFDI o factura preferentemente, sin rebasar las tarifas autorizadas.
5. Además de lo señalado en la presente guía, para el trámite deberán consultarse las políticas establecidas para el mismo:
1. Solicitud de Viáticos
https://www.uv.mx/orgmet/files/2013/09/arf-ig-p-07.pdf 
2. Comprobación de Viáticos
https://www.uv.mx/orgmet/files/2019/03/arf-ig-p-08.pdf 
3. Reposición de Viáticos
https://www.uv.mx/orgmet/files/2019/03/arf-ig-p-09.pdf </t>
  </si>
  <si>
    <t>Viáticos a Terceros</t>
  </si>
  <si>
    <t>Gasto por viáticos a invitados de la Universidad como: funcionarios y personal contratado para la prestación de servicios; para la realización y/o participación de eventos especiales, auditorías externas, desarrollo de espectáculos culturales,  cursos, eventos académicos, eventos deportivos y otros. Comprende: transporte, alimentos y hospedaje.</t>
  </si>
  <si>
    <t xml:space="preserve">Las erogaciones por concepto de viáticos estarán sujetas a las tarifas vigentes autorizadas por la Secretaría de Administración y Finanzas y los alimentos se cubrirán de manera proporcional al tiempo de la comisión por día. </t>
  </si>
  <si>
    <r>
      <rPr>
        <sz val="8"/>
        <color rgb="FF000000"/>
        <rFont val="Gill Sans MT"/>
        <family val="2"/>
      </rPr>
      <t xml:space="preserve">1. La comprobación de gastos por concepto de viáticos a terceros procederá cuando corresponda a invitados de la  Universidad por la realización de eventos específicos, culturales y deportivos, así como, por gastos de ponentes a cursos, congresos y conferencias llevados a cabo en las distintas entidades académicas o dependencias universitarias. 
2. Es requisito indispensable que la persona no sea empleado de la universidad, </t>
    </r>
    <r>
      <rPr>
        <b/>
        <sz val="8"/>
        <color rgb="FF000000"/>
        <rFont val="Gill Sans MT"/>
        <family val="2"/>
      </rPr>
      <t xml:space="preserve">mencionando en el trámite el nombre del invitado y adjuntando soporte.
</t>
    </r>
    <r>
      <rPr>
        <sz val="8"/>
        <color rgb="FF000000"/>
        <rFont val="Gill Sans MT"/>
        <family val="2"/>
      </rPr>
      <t>3. Los gastos por concepto de viáticos a terceros para alimentos procederán hasta por el equivalente a las tarifas institucionales aplicables al nivel uno, por el periodo de tiempo de la comisión por día según corresponda.
4. Además de lo señalado en la presente guía, para el trámite deberán consultarse las políticas establecidas para el mismo:
1. Pago Directo https://www.uv.mx/orgmet/files/2021/05/arf-ig-p-10.pdf 
2. Reposición de Gastos
https://www.uv.mx/orgmet/files/2021/05/arf-oig-p-04.pdf 
3. Reposición de Fondo Rotatorio
https://www.uv.mx/orgmet/files/2021/05/arf-oig-p-02.pdf 
4. Solicitud de Vale de Gastos
https://www.uv.mx/orgmet/files/2013/09/arf-ig-p-11.pdf 
5. Comprobación de Vale de Gastos
https://www.uv.mx/orgmet/files/2013/09/arf-ig-p-12.pdf</t>
    </r>
  </si>
  <si>
    <t>Transporte Local</t>
  </si>
  <si>
    <t>Gasto por traslado de personal por vía terrestre, como: taxis, transporte urbano y colectivo, en cumplimiento de sus funciones públicas.</t>
  </si>
  <si>
    <r>
      <rPr>
        <sz val="9"/>
        <color rgb="FF000000"/>
        <rFont val="Gill Sans MT"/>
        <family val="2"/>
      </rPr>
      <t xml:space="preserve">1. Los gastos por este concepto deberán comprobarse mediante el formato institucional "Recibo" y no deberán exceder de $300.00 por empleado en una quincena. 
2. Las notas de peaje de las regiones, Córdoba-Orizaba, Poza Rica-Tuxpan y Coatzacoalcos-Minatitlán, deberan considerarse como transporte local.
3. </t>
    </r>
    <r>
      <rPr>
        <b/>
        <sz val="9"/>
        <color rgb="FF000000"/>
        <rFont val="Gill Sans MT"/>
        <family val="2"/>
      </rPr>
      <t xml:space="preserve">La fecha de elaboración del Recibo deberá ser posterior al periodo que abarca el pago referido (Devengado) en el concepto y/o en las observaciones de dicho formato.
</t>
    </r>
    <r>
      <rPr>
        <sz val="9"/>
        <color rgb="FF000000"/>
        <rFont val="Gill Sans MT"/>
        <family val="2"/>
      </rPr>
      <t>4. Además de lo señalado en la presente guía, para el trámite deberán consultarse las políticas establecidas para el mismo:
a. Reposición de Gastos
https://www.uv.mx/orgmet/files/2021/05/arf-oig-p-04.pdf 
b. Reposición de Fondo Rotatorio
https://www.uv.mx/orgmet/files/2021/05/arf-oig-p-02.pdf 
c. Solicitud de Vale de Gastos
https://www.uv.mx/orgmet/files/2013/09/arf-ig-p-11.pdf 
d. Comprobación de Vale de Gastos
https://www.uv.mx/orgmet/files/2013/09/arf-ig-p-12.pdf</t>
    </r>
  </si>
  <si>
    <t>Combustibles, Lubricantes y Aditivos</t>
  </si>
  <si>
    <t>Gasto por adquisición de productos derivados del petróleo (como gasolina, diésel), aceites y grasas lubricantes para el uso en equipo de transporte  y regeneración de aceite usado. Incluye etanol y biogás, entre otros.</t>
  </si>
  <si>
    <t>Los gastos operativos se limitarán a los mínimos indispensables, sin afectar el cumplimiento y la calidad de las funciones sustantivas y adjetivas que desarrollan las entidades académicas y dependencias de la Universidad Veracruzana. Es responsabilidad de las entidades académicas y dependencias mantener en buenas condiciones físicas y mecánicas la maquinaria y equipo bajo su responsabilidad</t>
  </si>
  <si>
    <t xml:space="preserve">1. Es requisito indispensable indicar el número de inventario del bien (ejemplo podadora S124578, desbrozadora S56789, tractor N0012345, etc).
2. Los lubricantes y aditivos relacionados a vehículos oficiales deberán contar con el Numero de inventario.
3. La gasolina de vehículos oficiales se tramitará ante el Departamento de Servicios Generales afectando el COG que dicho departamento determine
4. De acuerdo al trámite, deberán consultarse las políticas establecidas para el mismo:
a. Pago Directo
https://www.uv.mx/orgmet/files/2021/05/arf-ig-p-10.pdf 
b. Reposición de Gastos
https://www.uv.mx/orgmet/files/2021/05/arf-oig-p-04.pdf 
c. Reposición de Fondo Rotatorio
https://www.uv.mx/orgmet/files/2021/05/arf-oig-p-02.pdf 
d. Solicitud de Vale de Gastos (casos excepcionales plenamente justificados) 
https://www.uv.mx/orgmet/files/2013/09/arf-ig-p-11.pdf 
e. Comprobación de Vale de Gastos
https://www.uv.mx/orgmet/files/2013/09/arf-ig-p-12.pdf
</t>
  </si>
  <si>
    <t>1306 DRM_
1328 DE</t>
  </si>
  <si>
    <t>Fletes y Maniobras</t>
  </si>
  <si>
    <t>Gasto por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</si>
  <si>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Es requisito que en el trámite de los gastos por fletes y maniobras en el extranjero, se presente la factura (Invoice) correspondiente, en la moneda del país en que se haya proporcionado o contratado el servicio.
De acuerdo al trámite, deberán consultarse las políticas establecidas para el mismo:
1. Pago Directo
https://www.uv.mx/orgmet/files/2021/05/arf-ig-p-10.pdf 
2. Reposición de Gastos
https://www.uv.mx/orgmet/files/2021/05/arf-oig-p-04.pdf 
3. Reposición de Fondo Rotatorio
https://www.uv.mx/orgmet/files/2021/05/arf-oig-p-02.pdf 
4. Solicitud de Vale de Gastos (casos excepcionales plenamente justificados)
https://www.uv.mx/orgmet/files/2013/09/arf-ig-p-11.pdf 
5. Comprobación de Vale de Gastos
https://www.uv.mx/orgmet/files/2013/09/arf-ig-p-12.pdf</t>
  </si>
  <si>
    <t>1307 DRM _
1331 DE</t>
  </si>
  <si>
    <t>Alimentos y Hospedaje</t>
  </si>
  <si>
    <t xml:space="preserve">Gasto de alimentación y hospedaje derivado de eventos administrativos, culturales, deportivos y académicos, que no se encuentren contemplados en otras partidas. </t>
  </si>
  <si>
    <t>1. Este COG deberá afectarse únicamente cuando no sea posible separar el gasto por empleado deberán justificarlo y anexar una relación del grupo de personas, con el visto bueno del titular de la entidad académica o dependencia.
2. La tarifa establecida para alimentos, considera el 10% de propina, siempre y cuando se incluya el concepto del CFDI, esta disposición no es aplicable cuando los gastos sean con recurso de  proyectos específicos donde no se reconozca el pago de propinas.
3.  Además de lo señalado en la presente guía, para el trámite deberán consultarse las políticas establecidas para el mismo:
a. Pago Directo
https://www.uv.mx/orgmet/files/2021/05/arf-ig-p-10.pdf 
b. Reposición de Gastos
https://www.uv.mx/orgmet/files/2021/05/arf-oig-p-04.pdf 
c. Reposición de Fondo Rotatorio
https://www.uv.mx/orgmet/files/2021/05/arf-oig-p-02.pdf 
d. Solicitud de Vale de Gastos (casos excepcionales plenamente justificados)
https://www.uv.mx/orgmet/files/2013/09/arf-ig-p-11.pdf 
e. Comprobación de Vale de Gastos
https://www.uv.mx/orgmet/files/2013/09/arf-ig-p-12.pdf</t>
  </si>
  <si>
    <r>
      <rPr>
        <b/>
        <sz val="10"/>
        <color theme="1"/>
        <rFont val="Gill Sans MT"/>
        <family val="2"/>
      </rPr>
      <t xml:space="preserve">Dirección de Egresos: </t>
    </r>
    <r>
      <rPr>
        <sz val="10"/>
        <color theme="1"/>
        <rFont val="Gill Sans MT"/>
        <family val="2"/>
      </rPr>
      <t xml:space="preserve">Podrán tramitar pagos directos ante la Dirección de Egresos hasta un importe de 1203 (UMAS) a la fecha de compra o contratación de servicio, antes de IVA.
</t>
    </r>
    <r>
      <rPr>
        <b/>
        <sz val="10"/>
        <color theme="1"/>
        <rFont val="Gill Sans MT"/>
        <family val="2"/>
      </rPr>
      <t xml:space="preserve">DRM: </t>
    </r>
    <r>
      <rPr>
        <sz val="10"/>
        <color theme="1"/>
        <rFont val="Gill Sans MT"/>
        <family val="2"/>
      </rPr>
      <t>Compras superiores a las 1203 UMAS antes de IVA.</t>
    </r>
  </si>
  <si>
    <t>1308 DRM _
1332 DE PM_
1323 DE PF</t>
  </si>
  <si>
    <t>Servicios Legales, de Contabilidad, Auditoría y Relacionados</t>
  </si>
  <si>
    <t>Gasto por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otras partidas.</t>
  </si>
  <si>
    <t xml:space="preserve">De acuerdo al trámite, deberán consultarse las políticas establecidas para el mismo:
1. Pago Directo
https://www.uv.mx/orgmet/files/2021/05/arf-ig-p-10.pdf 
2. Reposición de Gastos (solo para certificaciones de notarios por importes menores)
https://www.uv.mx/orgmet/files/2021/05/arf-oig-p-04.pdf 
3. Reposición de Fondo Rotatorio  (solo para certificaciones de notarios por importes menores)
https://www.uv.mx/orgmet/files/2021/05/arf-oig-p-02.pdf 
</t>
  </si>
  <si>
    <t>1309 DRM_
1336 DE</t>
  </si>
  <si>
    <t>Servicio de Limpieza y Manejo de Desechos</t>
  </si>
  <si>
    <t>Gasto por servicios de lavandería, limpieza, desinfección, higiene en los bienes muebles e inmuebles propiedad o al cuidado de la Universidad. Servicios de manejo de desechos y remediación, como recolección y manejo de desechos, operación de sitios para enterrar desechos (confinamiento), la recuperación y clasificación de materiales reciclables y rehabilitación de limpieza de zonas contaminadas.</t>
  </si>
  <si>
    <t>Los gastos por manejo de residuos urbanos con cargo al Municipio de Xalapa se realizarán a través del Departamento de Servicios Generales para la region Xalapa
DE: De acuerdo al trámite, deberán consultarse las políticas establecidas para el mismo:
1. Pago Directo
https://www.uv.mx/orgmet/files/2021/05/arf-ig-p-10.pdf 
2. Reposición de Gastos
https://www.uv.mx/orgmet/files/2021/05/arf-oig-p-04.pdf 
3. Reposición de Fondo Rotatorio
https://www.uv.mx/orgmet/files/2021/05/arf-oig-p-02.pdf 
4. Solicitud de Vale de Gastos (casos excepcionales plenamente justificados)
https://www.uv.mx/orgmet/files/2013/09/arf-ig-p-11.pdf 
5. Comprobación de Vale de Gastos
https://www.uv.mx/orgmet/files/2013/09/arf-ig-p-12.pdf</t>
  </si>
  <si>
    <r>
      <rPr>
        <b/>
        <sz val="10"/>
        <color theme="1"/>
        <rFont val="Gill Sans MT"/>
        <family val="2"/>
      </rPr>
      <t>Dirección de Egresos:</t>
    </r>
    <r>
      <rPr>
        <sz val="10"/>
        <color theme="1"/>
        <rFont val="Gill Sans MT"/>
        <family val="2"/>
      </rPr>
      <t xml:space="preserve">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t>
    </r>
  </si>
  <si>
    <t>puntos 7 y 8</t>
  </si>
  <si>
    <t>1502_
1629 DSG</t>
  </si>
  <si>
    <t>Limpieza de muros, cristales y domos</t>
  </si>
  <si>
    <t>Gasto por servicios de limpieza de muros, cristales y domos de bienes muebles e inmuebles propiedad o al cuidado de la Universidad</t>
  </si>
  <si>
    <t>Este tipo de tràmites se realizarán en las cinco regiones, a través del Departamento de Servicios Generales.    Gastos derivados por limpieza de exteriores e interiores a determinada altura sin afectar cargas de trabajo sindicales relacionadas al punto. Incluye limpieza de canaletas. 1. Realizar la programación anual, 2. contar con disponibilidad presupuestal, 3. en caso de no programar anualmente se deberán remitir las solicitudes de servicios por sistema. Procedimiento y lineamientos particulares en: https://www.uv.mx/dsg/tramites-y-servicios-dsg.  Los casos fortuitos se deberán remitir al Departamento de Servicios Generales</t>
  </si>
  <si>
    <t>Departamento de Servicios Generales
Secretarías de Administración y Finanzas Regionales.</t>
  </si>
  <si>
    <t>punto 7 y 8 y 10</t>
  </si>
  <si>
    <t>1313 DRM _
1338 DE PM_ 
1339 DE PF RN_ 
1340 DE PF EX</t>
  </si>
  <si>
    <t>Servicios Profesionales Científicos y Técnicos Integrales</t>
  </si>
  <si>
    <t>Gasto por servicios de investigación de mercados, de fotografía, todo tipo de traducciones escritas o verbales, veterinarios, de valuación de metales, piedras preciosas, obras de arte y antigüedades, y otros servicios profesionales, científicos y técnicos no clasificados en otras partidas.</t>
  </si>
  <si>
    <t xml:space="preserve">Se reducirán las contrataciones por servicios de asesoría, consultoría, estudios e investigaciones a las estrictamente necesarias y justificadas en la inexistencia de personal que acredite el perfil para realizar dicho servicio. </t>
  </si>
  <si>
    <t xml:space="preserve">1. Deberan asociarse a esta cuenta los gastos por los conceptos siguientes: Servicios de investigación de mercados y encuestas de opinión pública, servicios de investigación y desarrollo científico, servicios de administración de negocios, consultoría en psicología, educación y servicios de empleo  que no sean propios de las actividades o funciones del personal universitario.
2. Personas físicas invariablemente del monto y fuente de financiamiento deberá anexar contrato gestionado ante la oficina del Abogado General así como los servicios de procesamiento editorial o corrección ortográfica, edición, formato y/o traducción. 
3. Además de lo señalado en la presente guía, para el trámite deberán consultarse las políticas establecidas para el mismo:
a. Pago Directo
https://www.uv.mx/orgmet/files/2021/05/arf-ig-p-10.pdf 
b. Reposición de Gastos (pagos de analisis de muestras especializadas de importes menores)
https://www.uv.mx/orgmet/files/2021/05/arf-oig-p-04.pdf </t>
  </si>
  <si>
    <r>
      <rPr>
        <b/>
        <sz val="10"/>
        <color theme="1"/>
        <rFont val="Gill Sans MT"/>
        <family val="2"/>
      </rPr>
      <t xml:space="preserve">Dirección de Egresos: </t>
    </r>
    <r>
      <rPr>
        <sz val="10"/>
        <color theme="1"/>
        <rFont val="Gill Sans MT"/>
        <family val="2"/>
      </rPr>
      <t xml:space="preserve">Podrán tramitar pagos directos ante la Dirección de Egresos hasta un importe de </t>
    </r>
    <r>
      <rPr>
        <sz val="10"/>
        <rFont val="Gill Sans MT"/>
        <family val="2"/>
      </rPr>
      <t xml:space="preserve">1203 (UMAS) a la fecha de compra o contratación de servicio, antes de IVA.  </t>
    </r>
    <r>
      <rPr>
        <b/>
        <sz val="10"/>
        <rFont val="Gill Sans MT"/>
        <family val="2"/>
      </rPr>
      <t>Para efectos de clarificar la forma en que deben considerarse los impuestos en dichos contratos de prestación de servicios, remitirse a la tabla anexa denominada: "Relación de Servicios e Impuestos aplicables a la partida 7174" que se agrega al final de esta Guía de Operación</t>
    </r>
    <r>
      <rPr>
        <b/>
        <sz val="10"/>
        <color rgb="FF7030A0"/>
        <rFont val="Gill Sans MT"/>
        <family val="2"/>
      </rPr>
      <t xml:space="preserve">.
</t>
    </r>
    <r>
      <rPr>
        <sz val="10"/>
        <color theme="1"/>
        <rFont val="Gill Sans MT"/>
        <family val="2"/>
      </rPr>
      <t xml:space="preserve">
</t>
    </r>
    <r>
      <rPr>
        <b/>
        <sz val="10"/>
        <color theme="1"/>
        <rFont val="Gill Sans MT"/>
        <family val="2"/>
      </rPr>
      <t>DR</t>
    </r>
    <r>
      <rPr>
        <b/>
        <sz val="10"/>
        <rFont val="Gill Sans MT"/>
        <family val="2"/>
      </rPr>
      <t xml:space="preserve">M: </t>
    </r>
    <r>
      <rPr>
        <sz val="10"/>
        <rFont val="Gill Sans MT"/>
        <family val="2"/>
      </rPr>
      <t>Compras superiores a las 1203 UMAS antes de IVA, con excepción de las personas físicas en el regimen de "servicios profesionales"</t>
    </r>
  </si>
  <si>
    <t>1314 DRM _
1344 DE PM_ 
1345 DE PF</t>
  </si>
  <si>
    <t xml:space="preserve">Servicios de Consultoría Administrativa y Tecnologías de la Información </t>
  </si>
  <si>
    <t>Gasto por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t>
  </si>
  <si>
    <t>1317 DRM _
1348 DE</t>
  </si>
  <si>
    <t xml:space="preserve">Servicios de Apoyo Administrativo, Fotocopiado e Impresión </t>
  </si>
  <si>
    <t>Gastos por servicio de fotocopiado y preparación de documentos; digitalización de documentos oficiales, fax, engargolado, enmicado, encuadernación, corte de papel, recepción de correspondencia y otros afines. Incluye servicios de apoyo secretarial, transcripción simultánea de diálogos para la televisión y radio, reuniones y conferencias; impresión sobre prendas de vestir, trípticos, dípticos, carteles, mantas, rótulos, y demás servicios de impresión y elaboración de material informativo. Incluye gastos como avisos, precisiones, convocatorias, edictos, bases, licitaciones, diario oficial, concursos y aclaraciones, y demás información en medios masivos.</t>
  </si>
  <si>
    <t xml:space="preserve">1. Es responsabilidad de quien realiza el trámite el ejercicio de dicha partida, ya que no se requiere adjuntar soporte al trámite de pago o comprobación.
2. En materia de fotocopiado y reproducción de documentos se deberá observar lo siguiente:
a)    El uso del fotocopiado deberá restringirse exclusivamente a asuntos de carácter oficial;
b)    Evitar fotocopiar publicaciones completas, pudiendo optar por la consulta a través de medios electrónicos y
c)    Utilizar de preferencia el sistema de digitalización en discos.
3. Cuando el gasto corresponda a servicio de fotocopiado generado por un equipo que no pertenezca a la Universidad  Veracruzana (arrendamiento, comodato, préstamo), se clasificará en la partida 7105 Arrendamiento de Mobiliario y equipo Administrativo, Educacional y Recreativo. 
4.  Además de lo señalado en la presente guía, para el trámite deberán consultarse las políticas establecidas para el mismo:
a. Pago Directo
https://www.uv.mx/orgmet/files/2021/05/arf-ig-p-10.pdf 
b. Reposición de Gastos
https://www.uv.mx/orgmet/files/2021/05/arf-oig-p-04.pdf 
c. Reposición de Fondo Rotatorio
https://www.uv.mx/orgmet/files/2021/05/arf-oig-p-02.pdf </t>
  </si>
  <si>
    <t>1350 DE PM _
1351 DE PF_ 
1619 DPCM PF_ 
1620 DPCM PM</t>
  </si>
  <si>
    <t>Servicios de Diseño, Arquitectura, Ingeniería y Actividades Relacionadas</t>
  </si>
  <si>
    <t>Gasto por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t>
  </si>
  <si>
    <t xml:space="preserve">DE:
1. Es responsabilidad del administrador de la Dependencia que realiza el trámite verificar que el bien en el cual se realice el diseño para optimizar su uso sea propiedad de la UV. 
2. Su trámite se realizará mediante pago directo, aplicando las políticas establecidas en su procedimiento en la liga https://www.uv.mx/orgmet/files/2021/05/arf-ig-p-10.pdf </t>
  </si>
  <si>
    <t>1318 DRM _
1352 DE</t>
  </si>
  <si>
    <t>Seguros de Responsabilidad Patrimonial y Fianzas</t>
  </si>
  <si>
    <t>Gasto destinado a cubrir las primas con cargo al presupuesto autorizado por la Universidad, por concepto de la contratación del seguro de responsabilidad patrimonial, que permita con la suma asegurada cubrir el monto equivalente a las indemnizaciones y que corresponderán a la reparación integral del daño y, en su caso, por el daño personal y moral, que se ocasionen como consecuencia de la actividad administrativa irregular. Excluye el monto de las erogaciones que resulten por insuficiencia de la suma asegurada contra el costo de la indemnización y, en su caso, los deducibles correspondientes.</t>
  </si>
  <si>
    <t xml:space="preserve">Su trámite se realizará mediante pago directo, aplicando las políticas establecidas en su procedimiento en la liga https://www.uv.mx/orgmet/files/2021/05/arf-ig-p-10.pdf </t>
  </si>
  <si>
    <t>Penas, Multas, Accesorios y Actualizaciones</t>
  </si>
  <si>
    <t>Gasto destinado a cubrir las erogaciones derivadas del pago extemporáneo de pasivos fiscales, adeudos u obligaciones de pago, como multas, actualizaciones, intereses y demás accesorios por dichos pagos. Excluye causas imputables a servidores públicos.</t>
  </si>
  <si>
    <t>El pago de multas, recargos y actualizaciones por infracciones a reglamentos, por atraso en trámites vehiculares o de verificación, así como los deducibles de los seguros que se hagan efectivos en caso de siniestro, será responsabilidad del trabajador universitario que haya incurrido en la falta u omisión por negligencia o irresponsabilidad; está prohibido realizar pagos por estos conceptos con cargo al presupuesto universitario.</t>
  </si>
  <si>
    <t>Seguro de Bienes Patrimoniales</t>
  </si>
  <si>
    <t>Gasto destinado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t>
  </si>
  <si>
    <t xml:space="preserve">El proceso de adquisición para seguros vehiculares se realizará de manera consolidada a través del Departamento de Servicios Generales en conjunto con la Dirección de Recursos Materiales y se establecerá el procedimiento para su asignación. </t>
  </si>
  <si>
    <t xml:space="preserve">La contratación de pólizas de seguros del parque vehicular de la Universidad Veracruzana se controlará y ejercerá a través del Departamento de Servicios Generales con base en el proceso licitado-consolidado. 1. informar si realizaron movimientos de transferencia de vehículos oficiales, 2. contar con disponibilidad presupuestal. Procedimiento y lineamientos particulares en: https://www.uv.mx/dsg/tramites-y-servicios-dsg. 
DE:
1. Los trámites de seguros de bienes distintos al vehicular se realizan ante la Dirección de Egresos conforme lo estipulado.                     
2. Es requisito indispensable indicar en el trámite el número de inventario 
3. Su trámite se realizará mediante pago directo, aplicando las políticas establecidas en su procedimiento en la liga https://www.uv.mx/orgmet/files/2021/05/arf-ig-p-10.pdf </t>
  </si>
  <si>
    <t>Departamento de Servicios Generales
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t>
  </si>
  <si>
    <t>1356 DE</t>
  </si>
  <si>
    <t>Servicios de Jardinería y Fumigación</t>
  </si>
  <si>
    <t>Gasto por adquisición de herramientas de jardinería, compras de plantas de ornato servicio de fertilización, plantación, insumos para jardinería, riego y demás productos ornamentales para las zonas jardinadas previamente justificadas, servicios de fumigación especializados (libros, bioteros, etc.)</t>
  </si>
  <si>
    <t xml:space="preserve">DE: 
De acuerdo al trámite, deberán consultarse las políticas establecidas para el mismo:
1. Pago Directo https://www.uv.mx/orgmet/files/2021/05/arf-ig-p-10.pdf 
2. Reposición de Gastos https://www.uv.mx/orgmet/files/2021/05/arf-oig-p-04.pdf 
3. Reposición de Fondo Rotatorio https://www.uv.mx/orgmet/files/2021/05/arf-oig-p-02.pdf 
</t>
  </si>
  <si>
    <t xml:space="preserve">   
Dirección de Egresos: Las Entidades Académicas y Dependencias podrán ejercer de manera directa hasta el 20% anual del presupuesto asignado en cada COG, siempre y cuando el importe de las operaciones no exceda 300 UMAS por partida presupuestal, y los requerimientos se deriven de casos fortuitos o de fuerza mayor u otras circunstancias que puedan provocar trastornos graves, pérdidas o costos adicionales, y no por la falta de planeación y programación de actividades.</t>
  </si>
  <si>
    <t>punto 3</t>
  </si>
  <si>
    <t>1627 DSG</t>
  </si>
  <si>
    <t>Servicios de Jardinería, poda y chapeo menor</t>
  </si>
  <si>
    <t xml:space="preserve">Gasto por servicio de instalación y mantenimiento de áreas verdes menores a cargo del Departamento de Servicios Generales y de las SAF Regionales; se contempla la plantación, fertilización, poda y chapeo de árboles, hierbas y plantas. </t>
  </si>
  <si>
    <t>Bajo el concepto instalación y mantenimiento de áreas verdes se incluye la adquisición de plantas de ornato, pasto y demás productos ornamentales para las zonas jardinadas. 1. Realizar la programación anual, 2. contar con disponibilidad presupuestal, 3. en caso de no programar anualmente se deberán remitir las solicitudes de servicios por sistema. Procedimiento y lineamientos particulares en: https://www.uv.mx/dsg/tramites-y-servicios-dsg.   Los casos fortuitos se deberán remitir al Departamento de Servicios Generales.</t>
  </si>
  <si>
    <t xml:space="preserve">Departamento de Servicios Generales
Secretarías de Administración y Finanzas Regionales.   </t>
  </si>
  <si>
    <t>1628 DSG</t>
  </si>
  <si>
    <t>Servicios de Fumigación Interiores y exteriores</t>
  </si>
  <si>
    <t xml:space="preserve">Gasto por servicio de control y exterminación de plagas a cargo del Departamento de Servicios Generales y de las SAF Regionales. </t>
  </si>
  <si>
    <t>Servicios de Fumigación y control de fauna nociva con tratamientos especiales para interiores o Exteriores. 1. Realizar la programación anual, 2. contar con disponibilidad presupuestal, 3. en caso de no programar anualmente se deberán remitir las solicitudes de servicio.</t>
  </si>
  <si>
    <t>Pasajes Aéreos</t>
  </si>
  <si>
    <t>Gasto por traslado del personal por vía aérea en cumplimiento de sus funciones públicas.</t>
  </si>
  <si>
    <t xml:space="preserve">Se deberá reducir el presupuesto destinado a viáticos en al menos un 5% respecto al ejercicio anterior, los cuales estarán sujetos a las tarifas autorizadas por la Secretaría de Administración y Finanzas.
Las comisiones deberán ser las estrictamente indispensables para la consecución de los objetivos y metas de los programas y proyectos institucionales y ser planificadas anticipadamente con el fin de que el trámite se realice oportunamente.
A las reuniones de trabajo o eventos fuera de la región de adscripción del personal, sólo podrán asistir presencialmente aquellos funcionarios que tengan una participación directa; los demás podrán seguir el evento o reunión a través de sistemas remotos.
Las comisiones institucionales que impliquen el traslado de más de una persona, deberán privilegiar el viaje colectivo reduciendo al mínimo la cantidad de vehículos a utilizar.
No se autorizarán la compra de boletos de avión de primera clase, podrán adquirirse boletos de avión en la clase más económica y sólo podrá utilizarse cuando la distancia sea mayor a 400 kilómetros.
</t>
  </si>
  <si>
    <t>1. Esta partida se afectará únicamente cuando se realice una comisión (viático) por personal de la Universidad y deberá comprobarse con el CFDI o factura extranjera (en la moneda en que se haya contratado el servicio).
2. El pasaje aéreo procederá cuando la distancia al lugar de la comisión sea mayor de 400 kilómetros. 
3. La adquisición de boletos preferentemente deberá realizarse como viaje redondo. 
4. El uso de este tipo de transporte podrá ser autorizado por el titular de la entidad académica, en distancias menores a la indicada, en casos extraordinarios y plenamente justificados o cuando el costo del mismo sea menor o igual al de los boletos de autobús, para lo cual deberá anexar un cuadro comparativo que sustente lo anterior.
5. Además de lo señalado en la presente guía, para el trámite deberán consultarse las políticas establecidas para el mismo:
a. Solicitud de Viáticos
https://www.uv.mx/orgmet/files/2013/09/arf-ig-p-07.pdf 
b. Comprobación de Viáticos
https://www.uv.mx/orgmet/files/2019/03/arf-ig-p-08.pdf 
c. Reposición de Viáticos
https://www.uv.mx/orgmet/files/2019/03/arf-ig-p-09.pdf</t>
  </si>
  <si>
    <t>Pasajes Terrestres</t>
  </si>
  <si>
    <t>Gasto por traslado del personal por vía terrestre urbano y rural, cómo: boletos de autobuses, en cumplimiento de sus funciones públicas.</t>
  </si>
  <si>
    <t xml:space="preserve">Se deberá reducir el presupuesto destinado a viáticos en al menos un 5% respecto al ejercicio anterior, los cuales estarán sujetos a las tarifas autorizadas por la Secretaría de Administración y Finanzas.
Las comisiones deberán ser las estrictamente indispensables para la consecución de los objetivos y metas de los programas y proyectos institucionales y ser planificadas anticipadamente con el fin de que el trámite se realice oportunamente.
A las reuniones de trabajo o eventos fuera de la región de adscripción del personal, sólo podrán asistir presencialmente aquellos funcionarios que tengan una participación directa; los demás podrán seguir el evento o reunión a través de sistemas remotos.
Las comisiones institucionales que impliquen el traslado de más de una persona, deberán privilegiar el viaje colectivo reduciendo al mínimo la cantidad de vehículos a utilizar.
</t>
  </si>
  <si>
    <t xml:space="preserve">1. Esta partida se afectará únicamente cuando se realice una comisión (viático) por personal de la Universidad.
2. para el trámite, deberán consultarse las políticas establecidas para el mismo:
a. Solicitud de Viáticos https://www.uv.mx/orgmet/files/2013/09/arf-ig-p-07.pdf 
b. Comprobación de Viáticos https://www.uv.mx/orgmet/files/2019/03/arf-ig-p-08.pdf 
c. Reposición de Viáticos https://www.uv.mx/orgmet/files/2019/03/arf-ig-p-09.pdf
</t>
  </si>
  <si>
    <t>Pasajes Marítimos, Lacustres y Fluviales</t>
  </si>
  <si>
    <t>Gasto por traslado del personal por vía marítima, lacustre y fluvial en cumplimiento de sus funciones públicas.</t>
  </si>
  <si>
    <t xml:space="preserve">Se deberá reducir el presupuesto destinado a viáticos en al menos un 5% respecto al ejercicio anterior, los cuales estarán sujetos a las tarifas autorizadas por la Secretaría de Administración y Finanzas.
Las comisiones deberán ser las estrictamente indispensables para la consecución de los objetivos y metas de los programas y proyectos institucionales y ser planificadas anticipadamente con el fin de que el trámite se realice oportunamente.
A las reuniones de trabajo o eventos fuera de la región de adscripción del personal, sólo podrán asistir presencialmente aquellos funcionarios que tengan una participación directa; los demás podrán seguir el evento o reunión a través de sistemas remotos.
Las comisiones institucionales que impliquen el traslado de más de una persona, deberán privilegiar el viaje colectivo reduciendo al mínimo la cantidad de vehículos a utilizar.
</t>
  </si>
  <si>
    <t>Viáticos Funcionarios Académicos y Administrativos en el Extranjero</t>
  </si>
  <si>
    <t>Gasto por viáticos del personal mandos medios y superiores, en el desempeño de sus funciones, en el extranjero.</t>
  </si>
  <si>
    <t xml:space="preserve">Se deberá reducir el presupuesto destinado a viáticos en al menos un 5% respecto al ejercicio anterior, los cuales estarán sujetos a las tarifas autorizadas por la Secretaría de Administración y Finanzas, en el caso de los alimentos, serán proporcionales al tiempo de la comisión por día.
Las comisiones deberán ser las estrictamente indispensables para la consecución de los objetivos y metas de los programas y proyectos institucionales y ser planificadas anticipadamente con el fin de que el trámite se realice oportunamente.
A las reuniones de trabajo o eventos fuera de la región de adscripción del personal, sólo podrán asistir presencialmente aquellos funcionarios que tengan una participación directa; los demás podrán seguir el evento o reunión a través de sistemas remotos.
Las comisiones institucionales que impliquen el traslado de más de una persona, deberán privilegiar el viaje colectivo reduciendo al mínimo la cantidad de vehículos a utilizar.
</t>
  </si>
  <si>
    <t xml:space="preserve">1. Cuando el tramite se realice mediante solicitud, procedera cuando se cumpla con las políticas establecidas y los formatos de "Oficio de comisión" (Con firmas del Viaticante y Titular) y "Solicitud de viáticos" se encuentren debidamente requisitados.
2. Cuando el trámite se realice mediante reposición y comprobación, procederá cuando se cumpla con las políticas establecidas y el formato "Informe de Comisión" que corresponda a cada trámite y que se encuentren debidamente requisitados. 
3. La comprobación de los gastos por concepto de viáticos por comisiones en el extranjero, deberán realizarse con la factura o comprobante de pago que se expida en el país destino.
4. En caso de contar con un comprobante extranjero, debera considerar el tipo de cambio que se especifique en dicho comprobante, expedido por la casa de cambio o la institucion bancaria mismo que se adjuntará como documento justificativo; en caso de no contar con dicho comprobante anexar consulta del tipo de cambio del Banco de México que corresponda a la fecha de inicio de la comisión
5. Además de lo señalado en la presente guía, para el trámite deberán consultarse las políticas establecidas para el mismo:
a. Solicitud de Viáticos https://www.uv.mx/orgmet/files/2013/09/arf-ig-p-07.pdf 
b. Comprobación de Viáticos https://www.uv.mx/orgmet/files/2019/03/arf-ig-p-08.pdf 
c. Reposición de Viáticos https://www.uv.mx/orgmet/files/2019/03/arf-ig-p-09.pdf </t>
  </si>
  <si>
    <t>Viáticos Personal de Base en el Extranjero</t>
  </si>
  <si>
    <t>Gasto por viáticos del personal administrativo, técnico y manual, en el desempeño de sus funciones, en el extranjero.</t>
  </si>
  <si>
    <t xml:space="preserve">Se deberá reducir el presupuesto destinado a viáticos en al menos un 5% respecto al ejercicio anterior, los cuales estarán sujetos a las tarifas autorizadas por la Secretaría de Administración y Finanzas, en el caso de los alimentos, serán proporcionales al tiempo de la comisión por día.
Las comisiones deberán ser las estrictamente indispensables para la consecución de los objetivos y metas de los programas y proyectos institucionales y ser planificadas anticipadamente con el fin de que el trámite se realice oportunamente.
A las reuniones de trabajo o eventos fuera de la región de adscripción del personal, sólo podrán asistir presencialmente aquellos funcionarios que tengan una participación directa; los demás podrán seguir el evento o reunión a través de sistemas remotos.
Las comisiones institucionales que impliquen el traslado de más de una persona, deberán privilegiar el viaje colectivo reduciendo al mínimo la cantidad de vehículos a utilizar.
</t>
  </si>
  <si>
    <t xml:space="preserve">1. Cuando el tramite se realice mediante solicitud, procedera cuando se cumpla con las políticas establecidas y los formatos de "Oficio de comisión" (Con firmas del Viaticante y Titular) y "Solicitud de viáticos" se encuentren debidamente requisitados.
2. Cuando el tramite se realice mediante reposición y comprobación, procedera cuando se cumpla con las políticas establecidas y el formato "Informe de Comisión" que corresponda a cada trámite y que se encuentren debidamente requisitados. 
3. La comprobación de los gastos por concepto de viáticos por comisiones en el extranjero, deberán realizarse con la factura o comprobante de pago que se expida en el país destino.
4. En caso de contar con un comprobante extranjero, debera considerar el tipo de cambio que se especifique en dicho comprobante, expedido por la casa de cambio o la institucion bancaria mismo que se adjuntará como documento justificativo; en caso de no contar con dicho comprobante anexar consulta del tipo de cambio del Banco de México que corresponda a la fecha de inicio de la comisión
5. Además de lo señalado en la presente guía, para el trámite deberán consultarse las políticas establecidas para el mismo:
a. Solicitud de Viáticos https://www.uv.mx/orgmet/files/2013/09/arf-ig-p-07.pdf 
b. Comprobación de Viáticos https://www.uv.mx/orgmet/files/2019/03/arf-ig-p-08.pdf 
c. Reposición de Viáticos https://www.uv.mx/orgmet/files/2019/03/arf-ig-p-09.pdf 
</t>
  </si>
  <si>
    <t>Viáticos Personal de Confianza en el Extranjero</t>
  </si>
  <si>
    <t>Gasto por viáticos del personal de confianza, en el desempeño de sus funciones, en el extranjero.</t>
  </si>
  <si>
    <t xml:space="preserve">1. Cuando el tramite se realice mediante solicitud, procedera cuando se cumpla con las políticas establecidas y los formatos de "Oficio de comisión" (Con firmas del Viaticante y Titular) y "Solicitud de viáticos" se encuentren debidamente requisitados.
2. Cuando el tramite se realice mediante reposición y comprobación, procedera cuando se cumpla con las políticas establecidas y el formato "Informe de Comisión" que corresponda a cada trámite y que se encuentren debidamente requisitados. 
3. La comprobación de los gastos por concepto de viáticos por comisiones en el extranjero, deberán realizarse con la factura o comprobante de pago que se expida en el país destino.
4. En caso de contar con un comprobante extranjero, debera considerar el tipo de cambio que se especifique en dicho comprobante, expedido por la casa de cambio o la institucion bancaria mismo que se adjuntará como documento justificativo; en caso de no contar con dicho comprobante anexar consulta del tipo de cambio del Banco de México que corresponda a la fecha de inicio de la comisión
5. Además de lo señalado en la presente guía, para el trámite deberán consultarse las políticas establecidas para el mismo:
a. Solicitud de Viáticos 
https://www.uv.mx/orgmet/files/2013/09/arf-ig-p-07.pdf 
b. Comprobación de Viáticos
 https://www.uv.mx/orgmet/files/2019/03/arf-ig-p-08.pdf 
c. Reposición de Viáticos 
https://www.uv.mx/orgmet/files/2019/03/arf-ig-p-09.pdf 
</t>
  </si>
  <si>
    <t>Viáticos Personal Académico en el Extranjero</t>
  </si>
  <si>
    <t>Gasto por viáticos del personal académico, en el desempeño de sus funciones,  en el extranjero.</t>
  </si>
  <si>
    <t xml:space="preserve">1. Cuando el tramite se realice mediante solicitud, procedera cuando se cumpla con las políticas establecidas y los formatos de "Oficio de comisión" (Con firmas del Viaticante y Titular) y "Solicitud de viáticos" se encuentren debidamente requisitados.
2. Cuando el tramite se realice mediante reposición y comprobación, procedera cuando se cumpla con las políticas establecidas y el formato "Informe de Comisión" que corresponda a cada trámite y que se encuentren debidamente requisitados. 
3. La comprobación de los gastos por concepto de viáticos por comisiones en el extranjero, deberán realizarse con la factura o comprobante de pago que se expida en el país destino.
4. En caso de contar con un comprobante extranjero, debera considerar el tipo de cambio que se especifique en dicho comprobante, expedido por la casa de cambio o la institucion bancaria mismo que se adjuntará como documento justificativo; en caso de no contar con dicho comprobante anexar consulta del tipo de cambio del Banco de México que corresponda a la fecha de inicio de la comisión
5. Además de lo señalado en la presente guía, para el trámite deberán consultarse las políticas establecidas para el mismo:
1. Solicitud de Viáticos
https://www.uv.mx/orgmet/files/2013/09/arf-ig-p-07.pdf 
2. Comprobación de Viáticos
https://www.uv.mx/orgmet/files/2019/03/arf-ig-p-08.pdf
3. Reposición de Viáticos 
https://www.uv.mx/orgmet/files/2019/03/arf-ig-p-09.pdf </t>
  </si>
  <si>
    <t>Otros Servicios de Traslado y Hospedaje</t>
  </si>
  <si>
    <t>Gasto por servicios básicos distintos de los señalados en las partidas de este concepto, tales como pensiones de estacionamiento, entre otros, requeridos en el desempeño de funciones oficiales.</t>
  </si>
  <si>
    <t xml:space="preserve">1. En caso de contar con un comprobante extranjero, debera considerar el tipo de cambio que se especifique en dicho comprobante, expedido por la casa de cambio o la institucion bancaria mismo que se adjuntará como documento justificativo; en caso de no contar con dicho comprobante anexar consulta del tipo de cambio del Banco de México que corresponda a la fecha de inicio de la comisión
2. Además de lo señalado en la presente guía, para el trámite deberán consultarse las políticas establecidas para el mismo:
a. Solicitud de Viáticos https://www.uv.mx/orgmet/files/2013/09/arf-ig-p-07.pdf 
b. Comprobación de Viáticos https://www.uv.mx/orgmet/files/2019/03/arf-ig-p-08.pdf 
c. Reposición de Viáticos https://www.uv.mx/orgmet/files/2019/03/arf-ig-p-09.pdf 
d. Reposición de Gastos https://www.uv.mx/orgmet/files/2021/05/arf-oig-p-04.pdf 
e. Reposición de Fondo Rotatorio https://www.uv.mx/orgmet/files/2021/05/arf-oig-p-02.pdf 
</t>
  </si>
  <si>
    <t>1329 DRM _
1365 DE</t>
  </si>
  <si>
    <t>Gastos de Ceremonial</t>
  </si>
  <si>
    <t xml:space="preserve">Gasto por servicios integrales que se originen con motivo de organización y recepción para invitados de la Universidad, tales como: titulares de entidades académicas y dependencias u otros organismos externos, cuerpo diplomático acreditado y personalidades nacionales o extranjeras residentes o de visita en el territorio nacional; así como para cubrir gastos en eventos,  como: Consejo Universitario General y Honoris Causa que se realicen en el país y en el extranjero. Con excepción de pagos sujetos a retención de impuestos y toda clase de viáticos. </t>
  </si>
  <si>
    <r>
      <t xml:space="preserve">Los gastos de congresos, convenciones, foros, exposiciones y reuniones relacionadas con las funciones sustantivas de la institución deberán limitarse a lo estrictamente necesario, enfocarse a las actividades con mayor impacto en las funciones sustantivas y se autoricen por la Unidad Responsable Concentradora (URC) de la que dependan o de las Direcciones Generales de las Áreas Académicas, en su caso. Apegarse a la normatividad institucional.
Procurar que los eventos afines sean organizados de manera conjunta a nivel institucional, con el propósito de alcanzar el mayor impacto y la reducción de los gastos a utilizar.
En los eventos institucionales no deben proporcionarse agendas, premios, obsequios, alimentos o artículos onerosos, salvo autorización expresa de la URC de la que dependan, con excepción de los que se entreguen como parte de los paquetes de los Congresos, Coloquios, en los cuales los asistentes hayan pagado una cuota de recuperación o exista patrocinio; así mismo, se deberá considerar adecuadamente el número de personas que asistirán, para evitar desperdicios. No se autorizará la compra o contratación de servicio de vino de honor.
</t>
    </r>
    <r>
      <rPr>
        <sz val="10"/>
        <color rgb="FFFF0000"/>
        <rFont val="Gill Sans MT"/>
        <family val="2"/>
      </rPr>
      <t xml:space="preserve">
</t>
    </r>
  </si>
  <si>
    <r>
      <t xml:space="preserve">1. Los conceptos aplicables a esta cuenta, corresponderán a todas las erogaciones relacionadas con el evento que se realice, </t>
    </r>
    <r>
      <rPr>
        <b/>
        <sz val="8.5"/>
        <color rgb="FF000000"/>
        <rFont val="Gill Sans MT"/>
        <family val="2"/>
      </rPr>
      <t>con excepción de los pagos sujetos a retención de impuestos y toda clase de viáticos</t>
    </r>
    <r>
      <rPr>
        <sz val="8.5"/>
        <color rgb="FF000000"/>
        <rFont val="Gill Sans MT"/>
        <family val="2"/>
      </rPr>
      <t xml:space="preserve">.
</t>
    </r>
    <r>
      <rPr>
        <b/>
        <u/>
        <sz val="8.5"/>
        <color rgb="FF000000"/>
        <rFont val="Gill Sans MT"/>
        <family val="2"/>
      </rPr>
      <t xml:space="preserve">*Con Excepción de Regimen 626.
</t>
    </r>
    <r>
      <rPr>
        <sz val="8.5"/>
        <color rgb="FF000000"/>
        <rFont val="Gill Sans MT"/>
        <family val="2"/>
      </rPr>
      <t xml:space="preserve">2. El servicio de cafetería será de autoservicio.
3. </t>
    </r>
    <r>
      <rPr>
        <b/>
        <sz val="8.5"/>
        <color rgb="FF000000"/>
        <rFont val="Gill Sans MT"/>
        <family val="2"/>
      </rPr>
      <t xml:space="preserve">Para su solicitud, reposición o comprobación es requisito indispensable adjuntar soporte del evento (No Evidencia Fotografica)
</t>
    </r>
    <r>
      <rPr>
        <sz val="8.5"/>
        <color rgb="FF000000"/>
        <rFont val="Gill Sans MT"/>
        <family val="2"/>
      </rPr>
      <t>4. Además de lo señalado en la presente guía, para el trámite deberán consultarse las políticas establecidas para el mismo:
a. Pago Directo https://www.uv.mx/orgmet/files/2021/05/arf-ig-p-10.pdf 
b. Reposición de Gastos https://www.uv.mx/orgmet/files/2021/05/arf-oig-p-04.pdf 
c. Reposición de Fondo Rotatorio https://www.uv.mx/orgmet/files/2021/05/arf-oig-p-02.pdf 
d. Solicitud de Vale de Gastos https://www.uv.mx/orgmet/files/2013/09/arf-ig-p-11.pdf 
e. Comprobación de Vale de Gastos https://www.uv.mx/orgmet/files/2013/09/arf-ig-p-12.pdf</t>
    </r>
  </si>
  <si>
    <t>punto 2
y punto 9</t>
  </si>
  <si>
    <t xml:space="preserve">0685 DE_
1330 DRM </t>
  </si>
  <si>
    <t>Gastos de Orden Social y Cultural</t>
  </si>
  <si>
    <t>Gasto por servicios integrales que se contraten con motivo de la celebración de actos conmemorativos, de orden social y cultural. Incluye la realización de ceremonias patrióticas y oficiales, la adquisición de ofrendas florales y luctuosas, conciertos, entre otros. Con excepción de pagos sujetos a retención de impuestos y toda clase de viáticos.</t>
  </si>
  <si>
    <r>
      <t xml:space="preserve">1. Los conceptos aplicables a esta cuenta, corresponderán a todas las erogaciones relacionadas con el evento que se realice, </t>
    </r>
    <r>
      <rPr>
        <b/>
        <sz val="8.5"/>
        <rFont val="Gill Sans MT"/>
        <family val="2"/>
      </rPr>
      <t>con excepción de los pagos sujetos a retención de impuestos y toda clase de viáticos</t>
    </r>
    <r>
      <rPr>
        <sz val="8.5"/>
        <rFont val="Gill Sans MT"/>
        <family val="2"/>
      </rPr>
      <t xml:space="preserve">.
</t>
    </r>
    <r>
      <rPr>
        <b/>
        <u/>
        <sz val="8.5"/>
        <rFont val="Gill Sans MT"/>
        <family val="2"/>
      </rPr>
      <t>*Con Excepción de Regimen 626.</t>
    </r>
    <r>
      <rPr>
        <sz val="8.5"/>
        <rFont val="Gill Sans MT"/>
        <family val="2"/>
      </rPr>
      <t xml:space="preserve">
2. El servicio de cafetería será de autoservicio.
3. </t>
    </r>
    <r>
      <rPr>
        <b/>
        <sz val="8.5"/>
        <rFont val="Gill Sans MT"/>
        <family val="2"/>
      </rPr>
      <t>Para su solicitud, reposición o comprobación es requisito indispensable adjuntar soporte del evento (No Evidencia Fotografica)</t>
    </r>
    <r>
      <rPr>
        <sz val="8.5"/>
        <rFont val="Gill Sans MT"/>
        <family val="2"/>
      </rPr>
      <t xml:space="preserve">
4. Además de lo señalado en la presente guía, para el trámite deberán consultarse las políticas establecidas para el mismo:
a. Pago Directo https://www.uv.mx/orgmet/files/2021/05/arf-ig-p-10.pdf 
b. Reposición de Gastos https://www.uv.mx/orgmet/files/2021/05/arf-oig-p-04.pdf 
c. Reposición de Fondo Rotatorio https://www.uv.mx/orgmet/files/2021/05/arf-oig-p-02.pdf 
d. Solicitud de Vale de Gastos https://www.uv.mx/orgmet/files/2013/09/arf-ig-p-11.pdf 
e. Comprobación de Vale de Gastos https://www.uv.mx/orgmet/files/2013/09/arf-ig-p-12.pdf</t>
    </r>
    <r>
      <rPr>
        <b/>
        <sz val="8.5"/>
        <rFont val="Gill Sans MT"/>
        <family val="2"/>
      </rPr>
      <t xml:space="preserve">
</t>
    </r>
  </si>
  <si>
    <t>1334 DRM _
1369 DE</t>
  </si>
  <si>
    <t>Congresos y Convenciones</t>
  </si>
  <si>
    <t>Gasto  por servicio integral que se contrate para la celebración de congresos, convenciones, seminarios, simposios y cualquier otro tipo de foro análogo o de características similares, que se organicen en cumplimiento de lo previsto en los programas de la Universidad, o con motivo de las atribuciones que les corresponden. Incluye los gastos estrictamente indispensables que se ocasionen con motivo de la participación en dichos eventos de servidores universitarios, ponentes y conferencistas, entre otros, con excepción de pagos sujetos a retención de impuestos y toda clase de viáticos.</t>
  </si>
  <si>
    <t>1335 DRM _
1370 DE</t>
  </si>
  <si>
    <t>Exposiciones</t>
  </si>
  <si>
    <t>Gasto por servicio integral que se contrate  para la instalación y sostenimiento de exposiciones y cualquier otro tipo de muestra análoga o de características similares, que se organicen en cumplimiento de lo previsto en los programas de la Universidad,  con motivo de las atribuciones que les corresponden. Incluye el pago de indemnizaciones por los daños que sufran los bienes expuestos, con excepción de pagos sujetos a retención de impuestos y toda clase de viáticos.</t>
  </si>
  <si>
    <t xml:space="preserve">Los gastos de congresos, convenciones, foros, exposiciones y reuniones relacionadas con las funciones sustantivas de la institución deberán limitarse a lo estrictamente necesario, enfocarse a las actividades con mayor impacto en las funciones sustantivas y se autoricen por la Unidad Responsable Concentradora (URC) de la que dependan o de las Direcciones Generales de las Áreas Académicas, en su caso. Apegarse a la normatividad institucional.
Procurar que los eventos afines sean organizados de manera conjunta a nivel institucional, con el propósito de alcanzar el mayor impacto y la reducción de los gastos a utilizar.
En los eventos institucionales no deben proporcionarse agendas, premios, obsequios, alimentos o artículos onerosos, salvo autorización expresa de la URC de la que dependan, con excepción de los que se entreguen como parte de los paquetes de los Congresos, Coloquios, en los cuales los asistentes hayan pagado una cuota de recuperación o exista patrocinio; así mismo, se deberá considerar adecuadamente el número de personas que asistirán, para evitar desperdicios. No se autorizará la compra o contratación de servicio de vino de honor.
</t>
  </si>
  <si>
    <r>
      <rPr>
        <sz val="8.5"/>
        <color rgb="FF000000"/>
        <rFont val="Gill Sans MT"/>
        <family val="2"/>
      </rPr>
      <t xml:space="preserve">1. Los conceptos aplicables a esta cuenta, corresponderán a todas las erogaciones relacionadas con el evento que se realice, </t>
    </r>
    <r>
      <rPr>
        <b/>
        <sz val="8.5"/>
        <color rgb="FF000000"/>
        <rFont val="Gill Sans MT"/>
        <family val="2"/>
      </rPr>
      <t>con excepción de los pagos sujetos a retención de impuestos y toda clase de viáticos</t>
    </r>
    <r>
      <rPr>
        <sz val="8.5"/>
        <color rgb="FF000000"/>
        <rFont val="Gill Sans MT"/>
        <family val="2"/>
      </rPr>
      <t xml:space="preserve">.
</t>
    </r>
    <r>
      <rPr>
        <b/>
        <u/>
        <sz val="8.5"/>
        <color rgb="FF000000"/>
        <rFont val="Gill Sans MT"/>
        <family val="2"/>
      </rPr>
      <t xml:space="preserve">*Con Excepción de Regimen 626.
</t>
    </r>
    <r>
      <rPr>
        <sz val="8.5"/>
        <color rgb="FF000000"/>
        <rFont val="Gill Sans MT"/>
        <family val="2"/>
      </rPr>
      <t xml:space="preserve">2. El servicio de cafetería será de autoservicio.
3. </t>
    </r>
    <r>
      <rPr>
        <b/>
        <sz val="8.5"/>
        <color rgb="FF000000"/>
        <rFont val="Gill Sans MT"/>
        <family val="2"/>
      </rPr>
      <t xml:space="preserve">Para su solicitud, reposición o comprobación es requisito indispensable adjuntar soporte del evento (No Evidencia Fotografica)
</t>
    </r>
    <r>
      <rPr>
        <sz val="8.5"/>
        <color rgb="FF000000"/>
        <rFont val="Gill Sans MT"/>
        <family val="2"/>
      </rPr>
      <t>4. Además de lo señalado en la presente guía, para el trámite deberán consultarse las políticas establecidas para el mismo:
a. Pago Directo https://www.uv.mx/orgmet/files/2021/05/arf-ig-p-10.pdf 
b. Reposición de Gastos https://www.uv.mx/orgmet/files/2021/05/arf-oig-p-04.pdf 
c. Reposición de Fondo Rotatorio https://www.uv.mx/orgmet/files/2021/05/arf-oig-p-02.pdf 
d. Solicitud de Vale de Gastos https://www.uv.mx/orgmet/files/2013/09/arf-ig-p-11.pdf 
e. Comprobación de Vale de Gastos https://www.uv.mx/orgmet/files/2013/09/arf-ig-p-12.pdf</t>
    </r>
  </si>
  <si>
    <t>punto 2
 y punto 9</t>
  </si>
  <si>
    <t>1337 DRM _
1372 DE</t>
  </si>
  <si>
    <t>Medicinas y Productos Farmacéuticos</t>
  </si>
  <si>
    <t>Gasto por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</si>
  <si>
    <t xml:space="preserve">Los gastos operativos se limitarán a los mínimos indispensables, sin afectar el cumplimiento y la calidad de las funciones sustantivas y adjetivas que desarrollan las entidades académicas y dependencias de la Universidad Veracruzana.
</t>
  </si>
  <si>
    <t xml:space="preserve">En el caso del botiquín establecido por el SETSUV,deberá apegarse al listado establecido por la Direccion de -Relaciones Laborales
De acuerdo al trámite, deberán consultarse las políticas establecidas para el mismo:
1. Pago Directo https://www.uv.mx/orgmet/files/2021/05/arf-ig-p-10.pdf 
2. Reposición de Gastos https://www.uv.mx/orgmet/files/2021/05/arf-oig-p-04.pdf 
3. Reposición de Fondo Rotatorio https://www.uv.mx/orgmet/files/2021/05/arf-oig-p-02.pdf 
4. Solicitud de Vale de Gastos (casos excepcionales plenamente justificados) https://www.uv.mx/orgmet/files/2013/09/arf-ig-p-11.pdf 
5. Comprobación de Vale de Gastos https://www.uv.mx/orgmet/files/2013/09/arf-ig-p-12.pdf
</t>
  </si>
  <si>
    <t>1341 DRM _
1374 DE</t>
  </si>
  <si>
    <t>Materiales, Accesorios y Suministros Médicos</t>
  </si>
  <si>
    <t>Gasto por adquisición de materiales y suministros médicos que se requieran para uso humano o animal, tales como: jeringas, gasas, agujas, vendajes, material de sutura, espátulas, lentes, lancetas, hojas de bisturí y prótesis en general.</t>
  </si>
  <si>
    <t xml:space="preserve">1. Se incluyen en esta partida las batas medicas desechables.
2. De acuerdo al trámite, deberán consultarse las políticas establecidas para el mismo:
a. Pago Directo https://www.uv.mx/orgmet/files/2021/05/arf-ig-p-10.pdf 
b. Reposición de Gastos https://www.uv.mx/orgmet/files/2021/05/arf-oig-p-04.pdf 
c. Reposición de Fondo Rotatorio https://www.uv.mx/orgmet/files/2021/05/arf-oig-p-02.pdf 
d. Solicitud de Vale de Gastos (casos excepcionales plenamente justificados) https://www.uv.mx/orgmet/files/2013/09/arf-ig-p-11.pdf 
e. Comprobación de Vale de Gastos https://www.uv.mx/orgmet/files/2013/09/arf-ig-p-12.pdf
</t>
  </si>
  <si>
    <t>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Por excepción y para no limitar el desarrollo de las funciones sustantivas de la institución, las Entidades Académicas que cuenten con proyectos de investigación o generen ingresos propios, podrán ejercer de manera directa y gestionar el pago ante la Dirección de Egresos hasta por una cantidad acumulada anual de 1203 UMAS antes de IVA.</t>
  </si>
  <si>
    <t>1342 DRM _
1376 DE</t>
  </si>
  <si>
    <t>Materiales, Accesorios y Suministros de Laboratorio</t>
  </si>
  <si>
    <t>Gasto por adquisición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</si>
  <si>
    <t>De acuerdo al trámite, deberán consultarse las políticas establecidas para el mismo:
1. Pago Directo https://www.uv.mx/orgmet/files/2021/05/arf-ig-p-10.pdf 
2. Reposición de Gastos https://www.uv.mx/orgmet/files/2021/05/arf-oig-p-04.pdf 
3. Reposición de Fondo Rotatorio https://www.uv.mx/orgmet/files/2021/05/arf-oig-p-02.pdf 
4. Solicitud de Vale de Gastos (casos excepcionales plenamente justificados) https://www.uv.mx/orgmet/files/2013/09/arf-ig-p-11.pdf 
5. Comprobación de Vale de Gastos https://www.uv.mx/orgmet/files/2013/09/arf-ig-p-12.pdf</t>
  </si>
  <si>
    <t>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Por excepción y para no limitar el desarrollo de las funciones sustantivas de la institución, las Entidades Académicas que cuenten con proyectos de investigación o
generen ingresos propios, podrán ejercer de manera directa y gestionar el pago ante la Dirección de Egresos hasta por una cantidad acumulada anual de 1203 UMAS antes de IVA</t>
  </si>
  <si>
    <t>1343 DRM _
1378 DE</t>
  </si>
  <si>
    <t>Materiales y Útiles de Impresión y Reproducción</t>
  </si>
  <si>
    <t>Gasto por adquisición de materiales utilizados en la impresión, reproducción y encuadernación, como fijadores, tintas, pastas, logotipos y demás materiales y útiles para el mismo fin. Incluye rollos fotográficos.</t>
  </si>
  <si>
    <t xml:space="preserve">Los gastos por artículos de revelado deberán asociarse a esta cuenta.
De acuerdo al trámite, deberán consultarse las políticas establecidas para el mismo:
1. Pago Directo https://www.uv.mx/orgmet/files/2021/05/arf-ig-p-10.pdf 
2. Reposición de Gastos https://www.uv.mx/orgmet/files/2021/05/arf-oig-p-04.pdf 
3. Reposición de Fondo Rotatorio https://www.uv.mx/orgmet/files/2021/05/arf-oig-p-02.pdf 
4. Solicitud de Vale de Gastos (casos excepcionales plenamente justificados) https://www.uv.mx/orgmet/files/2013/09/arf-ig-p-11.pdf 
5. Comprobación de Vale de Gastos https://www.uv.mx/orgmet/files/2013/09/arf-ig-p-12.pdf
</t>
  </si>
  <si>
    <t>1346 DRM _
1381 DE</t>
  </si>
  <si>
    <t>Artículos Deportivos</t>
  </si>
  <si>
    <t>Gasto por adquisición de artículos deportivos, como: balones, redes, trofeos, raquetas, guantes, entre otros.</t>
  </si>
  <si>
    <t>0701 DE_
1347 DRM</t>
  </si>
  <si>
    <t>Materiales, Útiles y Equipos Menores de Tecnologías de la Información y Comunicaciones</t>
  </si>
  <si>
    <t xml:space="preserve">Gasto por adquisición de insumos y equipos menores utilizados en el procesamiento, grabación e impresión de datos, así como los materiales para la limpieza y protección de los equipos, tales como: tóner, cartuchos, tambor, cintas, películas para impresoras, memorias USB, cabezales, protector, medios ópticos y magnéticos, apuntadores, aire comprimido, espuma limpiadora, toallas antiestáticas, maletín para Laptop, funda para Laptop o tableta, Hub USB, entre otros. </t>
  </si>
  <si>
    <t xml:space="preserve">Con el fin de reducir al máximo el uso de materiales y útiles de papelería, se evitarán el uso de comunicaciones impresas cuando la información pueda ser distribuida a través de los sistemas electrónicos institucionales.
</t>
  </si>
  <si>
    <t>En esta partida se incluyen los gastos por la adquisición de tintas para impresora.
De acuerdo al trámite, deberán consultarse las políticas establecidas para el mismo:
1. Pago Directo https://www.uv.mx/orgmet/files/2021/05/arf-ig-p-10.pdf 
2. Reposición de Gastos https://www.uv.mx/orgmet/files/2021/05/arf-oig-p-04.pdf 
3. Reposición de Fondo Rotatorio https://www.uv.mx/orgmet/files/2021/05/arf-oig-p-02.pdf 
4. Solicitud de Vale de Gastos (casos excepcionales plenamente justificados) https://www.uv.mx/orgmet/files/2013/09/arf-ig-p-11.pdf 
5. Comprobación de Vale de Gastos https://www.uv.mx/orgmet/files/2013/09/arf-ig-p-12.pdf</t>
  </si>
  <si>
    <t>1349 DRM _
1383 DE</t>
  </si>
  <si>
    <t>Materiales, Útiles y Equipos Menores de Oficina</t>
  </si>
  <si>
    <t>Gasto por adquisición de materiales de oficinas tales como: papelería, formas, libretas, carpetas y cualquier tipo de papel, limpia-tipos; útiles de escritorio como engrapadoras, perforadoras manuales, sacapuntas; artículos de dibujo, correspondencia y archivo; cestos de basura y otros productos similares.</t>
  </si>
  <si>
    <t xml:space="preserve">Con el fin de reducir al máximo el uso de materiales y útiles de papelería, se evitarán el uso de comunicaciones impresas cuando la información pueda ser distribuida a través de los sistemas electrónicos institucionales.
Se deberá cuidar, optimizar y en su caso reciclar el material de oficina.
Queda prohibido el uso de papel opalina o equivalente en Ia correspondencia interna.
Está prohibida la compra de calendarios y agendas para el personal.
Se utilizarán versiones electrónicas de la información que se genere en cada uno de los comités, grupos de trabajo y comisiones en la Universidad. Únicamente se deberán imprimir aquellos documentos que se requieran para resguardo o cumplimiento normativo, en el área responsable del órgano colegiado de que se trate.
</t>
  </si>
  <si>
    <t>En esta partida se incluyen los gastos por la adquisición de tintas para fotocopiadora.
De acuerdo al trámite, deberán consultarse las políticas establecidas para el mismo:
1. Pago Directo https://www.uv.mx/orgmet/files/2021/05/arf-ig-p-10.pdf 
2. Reposición de Gastos https://www.uv.mx/orgmet/files/2021/05/arf-oig-p-04.pdf 
3. Reposición de Fondo Rotatorio https://www.uv.mx/orgmet/files/2021/05/arf-oig-p-02.pdf 
4. Solicitud de Vale de Gastos (casos excepcionales plenamente justificados) https://www.uv.mx/orgmet/files/2013/09/arf-ig-p-11.pdf 
5. Comprobación de Vale de Gastos https://www.uv.mx/orgmet/files/2013/09/arf-ig-p-12.pdf</t>
  </si>
  <si>
    <t>1353 DRM _
1385 DE</t>
  </si>
  <si>
    <t xml:space="preserve">Material de Limpieza  </t>
  </si>
  <si>
    <t>Gasto por adquisición de materiales, artículos y enseres para el aseo, limpieza e higiene, como escobas, jergas, detergentes, jabones y otros productos similares.</t>
  </si>
  <si>
    <t>1366 DRM _
1387 DE</t>
  </si>
  <si>
    <t>Material Eléctrico y Electrónico</t>
  </si>
  <si>
    <t>Gasto por adquisición de material eléctrico y electrónico, tales como: cables, interruptores, tubos fluorescentes, focos, aislantes, electrodos, transistores, alambres, lámparas, entre otros, que requieran las líneas de transmisión telegráfica, telefónica y de telecomunicaciones; incluye adquisición de materiales necesarios en las instalaciones radiofónicas, radiotelegráficas, entre otras.</t>
  </si>
  <si>
    <t>1. Se deberán consultar especificaciones técnicas con la Dirección General de Tecnología de Información y/o Dirección de Proyectos, Construcciones y Mantenimiento.
2. Se incluye en esta partida los gastos por la compra de cables para computadora y/o periféricos.
3. De acuerdo al trámite, deberán consultarse las políticas establecidas para el mismo:
a. Pago Directo https://www.uv.mx/orgmet/files/2021/05/arf-ig-p-10.pdf 
b. Reposición de Gastos https://www.uv.mx/orgmet/files/2021/05/arf-oig-p-04.pdf 
c. Reposición de Fondo Rotatorio https://www.uv.mx/orgmet/files/2021/05/arf-oig-p-02.pdf 
d. Solicitud de Vale de Gastos (casos excepcionales plenamente justificados) https://www.uv.mx/orgmet/files/2013/09/arf-ig-p-11.pdf 
e. Comprobación de Vale de Gastos https://www.uv.mx/orgmet/files/2013/09/arf-ig-p-12.pdf</t>
  </si>
  <si>
    <r>
      <t>Dirección de Egresos:</t>
    </r>
    <r>
      <rPr>
        <sz val="10"/>
        <color theme="1"/>
        <rFont val="Gill Sans MT"/>
        <family val="2"/>
      </rPr>
      <t xml:space="preserve"> 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t>
    </r>
    <r>
      <rPr>
        <b/>
        <sz val="10"/>
        <color theme="1"/>
        <rFont val="Gill Sans MT"/>
        <family val="2"/>
      </rPr>
      <t xml:space="preserve">
Dirección de Recursos Materiales: </t>
    </r>
    <r>
      <rPr>
        <sz val="10"/>
        <color theme="1"/>
        <rFont val="Gill Sans MT"/>
        <family val="2"/>
      </rPr>
      <t>Compras superiores acumuladas anuales a las 300 UMAS antes de IVA.</t>
    </r>
  </si>
  <si>
    <t>1367 DRM _
1389 DE</t>
  </si>
  <si>
    <t>Materiales y Útiles de Enseñanza</t>
  </si>
  <si>
    <t>Gasto por adquisición de material didáctico así como materiales y suministros necesarios para las funciones educativas, como test psicométricos, material didáctico impreso y audiovisual utilizado en la evaluación a los alumnos.</t>
  </si>
  <si>
    <t>1. En esta partida se deben incluir los gastos por la adquisición de material digital para la enseñanza.
2. Se requiere que se justifique el gasto de manera detallada, indicando el programa, taller, curso, experiencia educativa en que se utilizará, etc.
3.  De acuerdo al trámite, deberán consultarse las políticas establecidas para el mismo:
a. Pago Directo https://www.uv.mx/orgmet/files/2021/05/arf-ig-p-10.pdf 
b. Reposición de Gastos https://www.uv.mx/orgmet/files/2021/05/arf-oig-p-04.pdf 
c. Reposición de Fondo Rotatorio https://www.uv.mx/orgmet/files/2021/05/arf-oig-p-02.pdf 
d. Solicitud de Vale de Gastos (casos excepcionales plenamente justificados) https://www.uv.mx/orgmet/files/2013/09/arf-ig-p-11.pdf 
e. Comprobación de Vale de Gastos https://www.uv.mx/orgmet/files/2013/09/arf-ig-p-12.pdf</t>
  </si>
  <si>
    <r>
      <rPr>
        <b/>
        <sz val="10"/>
        <color theme="1"/>
        <rFont val="Gill Sans MT"/>
        <family val="2"/>
      </rPr>
      <t xml:space="preserve">Dirección de Egresos: </t>
    </r>
    <r>
      <rPr>
        <sz val="10"/>
        <color theme="1"/>
        <rFont val="Gill Sans MT"/>
        <family val="2"/>
      </rPr>
      <t xml:space="preserve">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
</t>
    </r>
    <r>
      <rPr>
        <b/>
        <sz val="10"/>
        <color theme="1"/>
        <rFont val="Gill Sans MT"/>
        <family val="2"/>
      </rPr>
      <t xml:space="preserve">Dirección de Recursos Materiales: </t>
    </r>
    <r>
      <rPr>
        <sz val="10"/>
        <color theme="1"/>
        <rFont val="Gill Sans MT"/>
        <family val="2"/>
      </rPr>
      <t>Compras superiores acumuladas anuales a las 300 UMAS antes de IVA.</t>
    </r>
  </si>
  <si>
    <t>1368 DRM _
1391 DE</t>
  </si>
  <si>
    <t>Herramientas Menores</t>
  </si>
  <si>
    <t>Gasto por adquisición de herramientas auxiliares de trabajo, utilizadas en carpintería, silvicultura, horticultura, ganadería, agricultura y otras industrias,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t>
  </si>
  <si>
    <t>Productos Alimenticios para Personas</t>
  </si>
  <si>
    <t>Gasto por adquisición de productos alimenticios y bebidas manufacturados o no, independiente de la modalidad de compra o contratación, derivado de la ejecución de los programas institucionales, como salud, seguridad social, educativos, culturales y recreativos; al personal que realizan labores o supervisión dentro del lugar de adscripción; derivado de programas que requieren permanencia de servidores públicos en las instalaciones de la Universidad, así como en el desempeño de actividades extraordinarias en el cumplimiento de la función pública.</t>
  </si>
  <si>
    <r>
      <t xml:space="preserve">Los gastos por concepto de alimentos, bebidas y utensilios en las entidades académicas y dependencias no podrán ser con cargo al presupuesto universitario, cualquiera que sea su fuente de financiamiento, salvo que sean por horarios extendidos y </t>
    </r>
    <r>
      <rPr>
        <b/>
        <sz val="10"/>
        <rFont val="Gill Sans MT"/>
        <family val="2"/>
      </rPr>
      <t>se autoricen por la Unidad Responsable Concentradora de la que dependan.</t>
    </r>
    <r>
      <rPr>
        <sz val="10"/>
        <rFont val="Gill Sans MT"/>
        <family val="2"/>
      </rPr>
      <t xml:space="preserve">
Aplican todas las politicas establecidas en e Programa en el punto 5.</t>
    </r>
  </si>
  <si>
    <t xml:space="preserve">Deberá justificarse el gasto de manera detallada, indicando la razón que haya generado el gasto.
De acuerdo al trámite, deberán consultarse las políticas establecidas para el mismo:
1. Pago Directo https://www.uv.mx/orgmet/files/2021/05/arf-ig-p-10.pdf 
2. Reposición de Gastos https://www.uv.mx/orgmet/files/2021/05/arf-oig-p-04.pdf 
3. Reposición de Fondo Rotatorio https://www.uv.mx/orgmet/files/2021/05/arf-oig-p-02.pdf 
4. Solicitud de Vale de Gastos https://www.uv.mx/orgmet/files/2013/09/arf-ig-p-11.pdf 
5. Comprobación de Vale de Gastos https://www.uv.mx/orgmet/files/2013/09/arf-ig-p-12.pdf
</t>
  </si>
  <si>
    <t>Punto 14</t>
  </si>
  <si>
    <t>1393_
1625 DSG</t>
  </si>
  <si>
    <t>Agua de Garrafón 20 de Litros</t>
  </si>
  <si>
    <t>Gasto por la adquisición de agua purificada en presentación de garrafón de 20 litros.</t>
  </si>
  <si>
    <t>El proceso de adquisición se realizará de manera consolidada a través del Departamento de Servicios Generales en conjunto con la Dirección de Recursos Materiales y se establecerá el procedimiento para su asignación.</t>
  </si>
  <si>
    <t>Servicios para la distribución de agua de garrafón en todas las regiones. 1. Realizar la programación anual, 2. contar con disponibilidad presupuestal, Procedimiento y lineamientos particulares en: https://www.uv.mx/dsg/tramites-y-servicios-dsg.  
Los casos fortuitos se deberán remitir al Departamento de Servicios Generales</t>
  </si>
  <si>
    <t>1394 DE_
1626 DSG</t>
  </si>
  <si>
    <t>Combustible Vehículo Oficial</t>
  </si>
  <si>
    <t>Gasto por la adquisición de productos derivados del petróleo (gasolina y diésel) para vehículo oficial.</t>
  </si>
  <si>
    <t>El proceso de adquisición se realizará de manera consolidada a través del Departamento de Servicios Generales en conjunto con la Dirección de Recursos Materiales y se establecerá el procedimiento para su asignación. Únicamente podrán afectar la partida de “combustible vehículo oficial” las entidades académicas y dependencias que tengan asignados vehículos oficiales y/o en su caso autoricen el prestamo de dicho vehículo.
Las entidades académicas y dependencias a las que se les autoricen tarjetas de combustible, deberán atender el mecanismo de control interno mediante bitácoras de uso por cada vehículo oficial asignado, con base en el procedimiento emitido por el Departamento de Servicios Generales.
Se deberá optimizar el uso de los vehículos oficiales con el propósito de reducir el consumo de gasolina. 
Las entidades académicas que por la naturaleza de su ubicación no tenga acceso a proveedores que manejen tarjetas de combustible, podrán adquirirlo directamente siempre y cuando cuenten con el visto bueno del Departamento de Servicios Generales.
El uso de vehículos oficiales queda estrictamente limitado para el desarrollo de actividades institucionales; en períodos vacacionales, días festivos y fines de semana, los vehículos deberán quedarse resguardados en las instalaciones universitarias, a menos que se cuente con una comisión o la autorización de la Rectoría o de la Secretaría o Vice-Rectoría de la que dependan.</t>
  </si>
  <si>
    <t>Servicio de suministro de combustible a través de tarjetas electrónicas exclusivamente para traslados locales. 1. Realizar la programación anual, 2. contar con disponibilidad presupuestal, 3. en caso de ampliaciones o reducciones se deberán remitir las solicitudes de servicios por correo institucional. Procedimiento y lineamientos particulares en: https://www.uv.mx/dsg/tramites-y-servicios-dsg.  Los casos fortuitos se deberán remitir al Departamento de Servicios Generales</t>
  </si>
  <si>
    <t>1371 DRM</t>
  </si>
  <si>
    <t>Material Estadístico y Geográfico</t>
  </si>
  <si>
    <t>Gasto por adquisición de publicaciones relacionadas con información estadística y geográfica. Se incluye la cartografía y publicaciones, como las relativas a indicadores económicos y socio-demográficos, cuentas nacionales, estudios geográficos y geodésicos, mapas, planos y fotografías aéreas  y publicaciones relacionadas con información estadística y geográfica.</t>
  </si>
  <si>
    <t>1373 DRM _
1396 DE</t>
  </si>
  <si>
    <t>Materiales para el Registro e Identificación de Bienes y Personas</t>
  </si>
  <si>
    <t>Gasto por adquisición de materiales para el registro e identificación en trámites oficiales y servicios a la comunidad universitaria que el desempeño de sus funciones lo requiera,  como pasaportes, certificados especiales, formas valoradas, placas de tránsito, licencias de conducir, entre otras.</t>
  </si>
  <si>
    <t>1. En esta partida se deben incluir los gastos por la adquisición de  materiales utilizados para la fotocredencialización  y las etiquetas de bienes muebles.
2.  De acuerdo al trámite, deberán consultarse las políticas establecidas para el mismo:
a. Pago Directo https://www.uv.mx/orgmet/files/2021/05/arf-ig-p-10.pdf 
b. Reposición de Gastos https://www.uv.mx/orgmet/files/2021/05/arf-oig-p-04.pdf 
c. Reposición de Fondo Rotatorio https://www.uv.mx/orgmet/files/2021/05/arf-oig-p-02.pdf 
d. Solicitud de Vale de Gastos (casos excepcionales plenamente justificados) https://www.uv.mx/orgmet/files/2013/09/arf-ig-p-11.pdf 
e. Comprobación de Vale de Gastos https://www.uv.mx/orgmet/files/2013/09/arf-ig-p-12.pdf</t>
  </si>
  <si>
    <t>1375 DRM _
1398 DE</t>
  </si>
  <si>
    <t>Productos Alimenticios para Animales</t>
  </si>
  <si>
    <t>Gasto por adquisición de productos alimenticios para la manutención de animales propiedad o bajo el cuidado de la Universidad Veracruzana, como forrajes frescos y achicalados, alimentos preparados, entre otros, así como los demás gastos necesarios para la alimentación de los mismos.</t>
  </si>
  <si>
    <r>
      <rPr>
        <b/>
        <sz val="10"/>
        <color theme="1"/>
        <rFont val="Gill Sans MT"/>
        <family val="2"/>
      </rPr>
      <t xml:space="preserve">Dirección de Egresos: </t>
    </r>
    <r>
      <rPr>
        <sz val="10"/>
        <color theme="1"/>
        <rFont val="Gill Sans MT"/>
        <family val="2"/>
      </rPr>
      <t xml:space="preserve">Podrán tramitar pagos directos ante la Dirección de Egresos hasta un importe de 1203 (UMAS) a la fecha de compra o contratación de servicio, antes de IVA.
</t>
    </r>
    <r>
      <rPr>
        <b/>
        <sz val="10"/>
        <color theme="1"/>
        <rFont val="Gill Sans MT"/>
        <family val="2"/>
      </rPr>
      <t xml:space="preserve">DRM: </t>
    </r>
    <r>
      <rPr>
        <sz val="10"/>
        <color theme="1"/>
        <rFont val="Gill Sans MT"/>
        <family val="2"/>
      </rPr>
      <t>Compras superiores a las 1203 UMAS antes de IVA
Por excepción y para no limitar el desarrollo de las funciones sustantivas de la institución, las Entidades Académicas que cuenten con proyectos de investigación o generen ingresos propios, podrán ejercer de manera directa y gestionar el pago ante la Dirección de Egresos hasta por una cantidad acumulada anual de 1203 UMAS antes de IVA.</t>
    </r>
  </si>
  <si>
    <t>0721 DE_
1377 DRM</t>
  </si>
  <si>
    <t>Utensilios para el Servicio de Alimentación</t>
  </si>
  <si>
    <t>Gasto por adquisición de utensilios necesarios para proporcionar el servicio de alimentación, como utensilios desechables, vajillas, cubiertos, baterías de cocina, licuadoras, tostadoras, cafeteras, básculas y demás electrodomésticos y bienes consumibles en operaciones a corto plazo.</t>
  </si>
  <si>
    <t>No se pagarán gastos por concepto de alimentos, bebidas y utensilios para oficinas. 
El pago de alimentos y utensilios únicamente procederá en los casos estrictamente necesarios y justificados por el titular de la entidad académica y dependencia y que por el desempeño de las actividades institucionales implique extender las jornadas de trabajo  y se autoricen por la Unidad Responsable Concentradora de la que dependan. 
Aplican todas las politicas establecidas en e Programa en el punto 5.</t>
  </si>
  <si>
    <t>1. Deberá justificarse el gasto de manera detallada, indicando la razón que haya generado el gasto.
2. Además de evitar adquirir utensilios de unicel o plástico desechables, procurar utilizar vasos, tazas, garrafas, platos y cubiertos de materiales no desechables tales como vidrio, barro, cerámica o metal. Como última opción, utilizar utensilios desechables de cartón o material biodegradable, lo anterior en atención a los artículos 25, fracción VII y 27 fracción IX y XII del Reglamento para la Gestión de la Sustentabilidad de la Universidad Veracruzana.
3. De acuerdo al trámite, deberán consultarse las políticas establecidas para el mismo:
a. Pago Directo https://www.uv.mx/orgmet/files/2021/05/arf-ig-p-10.pdf 
b. Reposición de Gastos https://www.uv.mx/orgmet/files/2021/05/arf-oig-p-04.pdf 
c. Reposición de Fondo Rotatorio https://www.uv.mx/orgmet/files/2021/05/arf-oig-p-02.pdf 
d. Solicitud de Vale de Gastos (casos excepcionales plenamente justificados) https://www.uv.mx/orgmet/files/2013/09/arf-ig-p-11.pdf 
e. Comprobación de Vale de Gastos https://www.uv.mx/orgmet/files/2013/09/arf-ig-p-12.pdf</t>
  </si>
  <si>
    <t>Productos Minerales No Metálicos</t>
  </si>
  <si>
    <t>Gasto por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</si>
  <si>
    <t>1. Para los trabajos que requieran volúmenes mayores a 50 kg. por material, se requiere la autorización de la Dirección de Proyectos, Construcciones y Mantenimiento. 
2. En caso de Mantenimiento de Inmuebles Menor, deberán observar lo establecido en el anexo "Conceptos y Lineamientos para Mantenimiento de Inmuebles Menor, realizado por las Entidades Académicas y Dependencias autorizados para Fondo Rotatorio y Pago Directo a Proveedor" del "Manual de Procedimientos Administrativos" https://www.uv.mx/orgmet/files/2016/11/arf-ig-ot-08.pdf 
3. De acuerdo al trámite, deberán consultarse las políticas establecidas para el mismo:
a. Pago Directo https://www.uv.mx/orgmet/files/2021/05/arf-ig-p-10.pdf 
b. Reposición de Gastos https://www.uv.mx/orgmet/files/2021/05/arf-oig-p-04.pdf 
c. Reposición de Fondo Rotatorio https://www.uv.mx/orgmet/files/2021/05/arf-oig-p-02.pdf 
d. Solicitud de Vale de Gastos (casos excepcionales plenamente justificados) https://www.uv.mx/orgmet/files/2013/09/arf-ig-p-11.pdf 
e. Comprobación de Vale de Gastos https://www.uv.mx/orgmet/files/2013/09/arf-ig-p-12.pdf</t>
  </si>
  <si>
    <r>
      <rPr>
        <b/>
        <sz val="10"/>
        <color theme="1"/>
        <rFont val="Gill Sans MT"/>
        <family val="2"/>
      </rPr>
      <t xml:space="preserve">Dirección de Egresos: </t>
    </r>
    <r>
      <rPr>
        <sz val="10"/>
        <color theme="1"/>
        <rFont val="Gill Sans MT"/>
        <family val="2"/>
      </rPr>
      <t>podrán tramitar con base en los requisitos de especificaciones técnicas y de calidad que correspondan para cada caso en particular, emitidas por la Dirección de Proyectos, Construcciones y Mantenimiento, hasta por un importe por evento de 60 (UMAS) a la fecha de compra, antes de IVA. Las compras superiores a las 60 UMAS antes de IVA de las partidas mencionadas, deberán contar con el Visto Bueno de la Dirección de Proyectos, Construcciones y Mantenimiento de acuerdo a las disposiciones establecidas en la Guía Operativa del Plan de Cuentas y a los requisitos de especificaciones técnicas y de calidad que correspondan para cada caso en particular.</t>
    </r>
  </si>
  <si>
    <t>punto 4</t>
  </si>
  <si>
    <t>Cemento y Productos de Concreto</t>
  </si>
  <si>
    <t>Gasto por adquisición de cemento blanco, gris y especial, pega azulejo y productos de concreto.</t>
  </si>
  <si>
    <t>Cal, Yeso y Productos de Yeso</t>
  </si>
  <si>
    <t>Gasto por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t>
  </si>
  <si>
    <t>1. Para los trabajos que requieran volúmenes mayores a 50 kg. por material, se requiere la autorización de la Dirección de Proyectos, Construcciones y Mantenimiento. 
2. En caso de Mantenimiento de Inmuebles Menor, deberán observar lo establecido en el anexo "Conceptos y Lineamientos para Mantenimiento de Inmuebles Menor, realizado por las Entidades Académicas y Dependencias autorizados para Fondo Rotatorio y Pago Directo a Proveedor" del "Manual de Procedimientos Administrativos" https://www.uv.mx/orgmet/files/2016/11/arf-ig-ot-08.pdf .
3. De acuerdo al trámite, deberán consultarse las políticas establecidas para el mismo:
a. Pago Directo https://www.uv.mx/orgmet/files/2021/05/arf-ig-p-10.pdf 
b. Reposición de Gastos https://www.uv.mx/orgmet/files/2021/05/arf-oig-p-04.pdf 
c. Reposición de Fondo Rotatorio https://www.uv.mx/orgmet/files/2021/05/arf-oig-p-02.pdf 
d. Solicitud de Vale de Gastos (casos excepcionales plenamente justificados) https://www.uv.mx/orgmet/files/2013/09/arf-ig-p-11.pdf 
e. Comprobación de Vale de Gastos https://www.uv.mx/orgmet/files/2013/09/arf-ig-p-12.pdf</t>
  </si>
  <si>
    <t>Madera y Productos de Madera</t>
  </si>
  <si>
    <t>Gasto por adquisición de madera y sus derivados.</t>
  </si>
  <si>
    <t>1. Se podrán adquirir volúmenes de hasta 100 pies de tablón de madera y sus derivados, los trabajos que requieran una cantidad mayor deberán ser valorados por la Dirección de Proyectos, Construcciones y Mantenimiento. 
2. En caso de Mantenimiento de Inmuebles Menor, deberán observar lo establecido en el anexo "Conceptos y Lineamientos para Mantenimiento de Inmuebles Menor, realizado por las Entidades Académicas y Dependencias autorizados para Fondo Rotatorio y Pago Directo a Proveedor" del "Manual de Procedimientos Administrativos" https://www.uv.mx/orgmet/files/2016/11/arf-ig-ot-08.pdf 
3. De acuerdo al trámite, deberán consultarse las políticas establecidas para el mismo:
a. Pago Directo https://www.uv.mx/orgmet/files/2021/05/arf-ig-p-10.pdf 
b. Reposición de Gastos https://www.uv.mx/orgmet/files/2021/05/arf-oig-p-04.pdf 
c. Reposición de Fondo Rotatorio https://www.uv.mx/orgmet/files/2021/05/arf-oig-p-02.pdf 
d. Solicitud de Vale de Gastos (casos excepcionales plenamente justificados) https://www.uv.mx/orgmet/files/2013/09/arf-ig-p-11.pdf 
e. Comprobación de Vale de Gastos https://www.uv.mx/orgmet/files/2013/09/arf-ig-p-12.pdf</t>
  </si>
  <si>
    <r>
      <rPr>
        <b/>
        <sz val="9"/>
        <color theme="1"/>
        <rFont val="Gill Sans MT"/>
        <family val="2"/>
      </rPr>
      <t xml:space="preserve">Dirección de Egresos: </t>
    </r>
    <r>
      <rPr>
        <sz val="9"/>
        <color theme="1"/>
        <rFont val="Gill Sans MT"/>
        <family val="2"/>
      </rPr>
      <t>podrán tramitar con base en los requisitos de especificaciones técnicas y de calidad que correspondan para cada caso en particular, emitidas por la Dirección de Proyectos, Construcciones y Mantenimiento, hasta por un importe por evento de 60 (UMAS) a la fecha de compra, antes de IVA. Las compras superiores a las 60 UMAS antes de IVA de las partidas mencionadas, deberán contar con el Visto Bueno de la Dirección de Proyectos, Construcciones y Mantenimiento de acuerdo a las disposiciones establecidas en la Guía Operativa del Plan de Cuentas y a los requisitos de especificaciones técnicas y de calidad que correspondan para cada caso en particular.</t>
    </r>
  </si>
  <si>
    <t>Vidrio y Productos de Vidrio</t>
  </si>
  <si>
    <t>Gasto por adquisición de vidrio plano, templado, inastillable y otros vidrios laminados; espejos; envases y artículos de vidrio y fibra de vidrio.</t>
  </si>
  <si>
    <t>1. En caso de Mantenimiento de Inmuebles Menor, deberán observar lo establecido en el anexo "Conceptos y Lineamientos para Mantenimiento de Inmuebles Menor, realizado por las Entidades Académicas y Dependencias autorizados para Fondo Rotatorio y Pago Directo a Proveedor" del "Manual de Procedimientos Administrativos" https://www.uv.mx/orgmet/files/2016/11/arf-ig-ot-08.pdf .
2. De acuerdo al trámite, deberán consultarse las políticas establecidas para el mismo:
a. Pago Directo https://www.uv.mx/orgmet/files/2021/05/arf-ig-p-10.pdf 
b. Reposición de Gastos https://www.uv.mx/orgmet/files/2021/05/arf-oig-p-04.pdf 
c. Reposición de Fondo Rotatorio https://www.uv.mx/orgmet/files/2021/05/arf-oig-p-02.pdf 
d. Solicitud de Vale de Gastos (casos excepcionales plenamente justificados) https://www.uv.mx/orgmet/files/2013/09/arf-ig-p-11.pdf 
e. Comprobación de Vale de Gastos https://www.uv.mx/orgmet/files/2013/09/arf-ig-p-12.pdf</t>
  </si>
  <si>
    <t>Artículos Metálicos para la Construcción</t>
  </si>
  <si>
    <t>Gasto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t>
  </si>
  <si>
    <t>En caso de que se requiera la fabricación de algún elemento de herrería y cancelería, deberá considerarse lo dispuesto en los Conceptos de Mantenimiento de Inmueble Menor Autorizados  del Manual de Procedimientos Administrativos, que comprende:  Reparación, mantenimiento y substitución de puertas, ventanas, barandales, etc., así como la pintura de los mismos, la sustitución de chapas, cerraduras y herrajes siempre que las mismas se incluyan como parte del trabajo de herrería, entre otros.
De acuerdo al trámite, deberán consultarse las políticas establecidas para el mismo:
1. Pago Directo https://www.uv.mx/orgmet/files/2021/05/arf-ig-p-10.pdf 
2. Reposición de Gastos https://www.uv.mx/orgmet/files/2021/05/arf-oig-p-04.pdf 
3. Reposición de Fondo Rotatorio https://www.uv.mx/orgmet/files/2021/05/arf-oig-p-02.pdf 
4. Solicitud de Vale de Gastos (casos excepcionales plenamente justificados) https://www.uv.mx/orgmet/files/2013/09/arf-ig-p-11.pdf 
5. Comprobación de Vale de Gastos https://www.uv.mx/orgmet/files/2013/09/arf-ig-p-12.pdf</t>
  </si>
  <si>
    <t>1379 DRM _
1407 DE</t>
  </si>
  <si>
    <t>Materiales Complementarios</t>
  </si>
  <si>
    <t>Gasto por adquisición de materiales para el acondicionamiento de bienes inmuebles, tales como: tapices, pisos, persianas y demás accesorios.</t>
  </si>
  <si>
    <t>1. Para la adquisición de pisos y persianas, el modelo, tipo y especificaciones deberán ser consultados con la Dirección de Proyectos, Construcciones y Mantenimiento. La compra de alfombras no está autorizada. 
2. En caso de Mantenimiento de Inmuebles Menor, deberán observar lo establecido en el anexo "Conceptos y Lineamientos para Mantenimiento de Inmuebles Menor, realizado por las Entidades Académicas y Dependencias autorizados para Fondo Rotatorio y Pago Directo a Proveedor" del "Manual de Procedimientos Administrativos" https://www.uv.mx/orgmet/files/2016/11/arf-ig-ot-08.pdf .
3. De acuerdo al trámite, deberán consultarse las políticas establecidas para el mismo:
a. Pago Directo https://www.uv.mx/orgmet/files/2021/05/arf-ig-p-10.pdf 
b. Reposición de Gastos https://www.uv.mx/orgmet/files/2021/05/arf-oig-p-04.pdf 
c. Reposición de Fondo Rotatorio https://www.uv.mx/orgmet/files/2021/05/arf-oig-p-02.pdf 
d. Solicitud de Vale de Gastos (casos excepcionales plenamente justificados) https://www.uv.mx/orgmet/files/2013/09/arf-ig-p-11.pdf 
e. Comprobación de Vale de Gastos https://www.uv.mx/orgmet/files/2013/09/arf-ig-p-12.pdf</t>
  </si>
  <si>
    <t>Otros Materiales y Artículos de Construcción y Reparación</t>
  </si>
  <si>
    <t>Gasto por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</si>
  <si>
    <t>En caso de Mantenimiento de Inmuebles Menor, deberán observar lo establecido en el anexo "Conceptos y Lineamientos para Mantenimiento de Inmuebles Menor, realizado por las Entidades Académicas y Dependencias autorizados para Fondo Rotatorio y Pago Directo a Proveedor" del "Manual de Procedimientos Administrativos" https://www.uv.mx/orgmet/files/2016/11/arf-ig-ot-08.pdf .
De acuerdo al trámite, deberán consultarse las políticas establecidas para el mismo:
1. Pago Directo https://www.uv.mx/orgmet/files/2021/05/arf-ig-p-10.pdf 
2. Reposición de Gastos https://www.uv.mx/orgmet/files/2021/05/arf-oig-p-04.pdf 
3. Reposición de Fondo Rotatorio https://www.uv.mx/orgmet/files/2021/05/arf-oig-p-02.pdf 
4. Solicitud de Vale de Gastos (casos excepcionales plenamente justificados) https://www.uv.mx/orgmet/files/2013/09/arf-ig-p-11.pdf 
5. Comprobación de Vale de Gastos https://www.uv.mx/orgmet/files/2013/09/arf-ig-p-12.pdf</t>
  </si>
  <si>
    <t>1380 DRM _
1410 DE</t>
  </si>
  <si>
    <t>Fertilizantes, Pesticidas y Otros Agroquímicos</t>
  </si>
  <si>
    <t>Gasto por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</si>
  <si>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 xml:space="preserve">1382 DRM _
1412 DE </t>
  </si>
  <si>
    <t>Fibras Sintéticas, Hules, Plásticos y Derivados</t>
  </si>
  <si>
    <t>Gasto por adquisición de productos a partir del hule o de resinas plásticas, perfiles, tubos y conexiones, productos laminados, placas espumas, envases y contenedores, entre otros productos. Incluye P.V.C.</t>
  </si>
  <si>
    <t>No es requisito para su afectación que los artículos se encuentren alineados a productos de laboratorio. 
De acuerdo al trámite, deberán consultarse las políticas establecidas para el mismo:
1. Pago Directo https://www.uv.mx/orgmet/files/2021/05/arf-ig-p-10.pdf 
2. Reposición de Gastos https://www.uv.mx/orgmet/files/2021/05/arf-oig-p-04.pdf 
3. Reposición de Fondo Rotatorio https://www.uv.mx/orgmet/files/2021/05/arf-oig-p-02.pdf 
4. Solicitud de Vale de Gastos (casos excepcionales plenamente justificados) https://www.uv.mx/orgmet/files/2013/09/arf-ig-p-11.pdf 
5. Comprobación de Vale de Gastos https://www.uv.mx/orgmet/files/2013/09/arf-ig-p-12.pdf</t>
  </si>
  <si>
    <t>1384 DRM_
1414 DE</t>
  </si>
  <si>
    <t>Productos Textiles</t>
  </si>
  <si>
    <t>Gasto por adquisición de fibras naturales como lino, seda, algodón, ixtle y henequén; hilados e hilos de fibras naturales o sintéticas; telas, acabados y recubrimientos; alfombras, tapetes, cortinas, costales, redes y otros productos textiles que no sean prendas de vestir.</t>
  </si>
  <si>
    <t>1386 DRM_
1416 DE</t>
  </si>
  <si>
    <t>Productos Químicos Básicos</t>
  </si>
  <si>
    <t>Gasto por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</si>
  <si>
    <t>1388 DRM_
1418 DE</t>
  </si>
  <si>
    <t>Otros Productos Químicos</t>
  </si>
  <si>
    <t>Gasto por adquisición de productos químicos básicos inorgánicos como ácidos, bases y sales inorgánicas, cloro, negro de humo y el enriquecimiento de materiales radiactivos. Asimismo, productos químicos básicos orgánicos, tales como: ácidos, anhídridos, alcoholes de uso industrial, recarga de extintor, cetonas, aldehídos, ácidos grasos, aguarrás, colofonia, colorantes naturales no comestibles, materiales sintéticos para perfumes y cosméticos, edulcorantes sintéticos, entre otros.</t>
  </si>
  <si>
    <t xml:space="preserve">Se afectará esta partida cuando existan gastos por la recarga de extintores SIN NÚMERO de inventario o compra del cilindro con el producto quimico incluido.
De acuerdo al trámite, deberán consultarse las políticas establecidas para el mismo:
1. Pago Directo https://www.uv.mx/orgmet/files/2021/05/arf-ig-p-10.pdf 
2. Reposición de Gastos https://www.uv.mx/orgmet/files/2021/05/arf-oig-p-04.pdf 
3. Reposición de Fondo Rotatorio https://www.uv.mx/orgmet/files/2021/05/arf-oig-p-02.pdf 
4. Solicitud de Vale de Gastos (casos excepcionales plenamente justificados) https://www.uv.mx/orgmet/files/2013/09/arf-ig-p-11.pdf 
5. Comprobación de Vale de Gastos https://www.uv.mx/orgmet/files/2013/09/arf-ig-p-12.pdf
</t>
  </si>
  <si>
    <r>
      <rPr>
        <b/>
        <sz val="10"/>
        <color theme="1"/>
        <rFont val="Gill Sans MT"/>
        <family val="2"/>
      </rPr>
      <t>Dir. de Egresos:</t>
    </r>
    <r>
      <rPr>
        <sz val="10"/>
        <color theme="1"/>
        <rFont val="Gill Sans MT"/>
        <family val="2"/>
      </rPr>
      <t xml:space="preserve">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Por excepción y para no limitar el desarrollo de las funciones sustantivas de la institución, las Entidades Académicas que cuenten con proyectos de investigación o generen ingresos propios, podrán ejercer de manera directa y gestionar el pago ante la Dirección de Egresos hasta por una cantidad acumulada anual de 1203 UMAS antes de IVA.
</t>
    </r>
  </si>
  <si>
    <t>1390 DRM_
1420 DE</t>
  </si>
  <si>
    <t>Vestuario y Uniformes</t>
  </si>
  <si>
    <r>
      <t xml:space="preserve">Gasto por adquisición de prendas de vestir: de punto, ropa de tela, cuero y piel; accesorios de vestir; camisas, pantalones, trajes, calzado; uniformes y sus accesorios: insignias, distintivos, emblemas, banderas, banderines, uniformes y ropa de trabajo.
</t>
    </r>
    <r>
      <rPr>
        <u/>
        <sz val="10"/>
        <rFont val="Gill Sans MT"/>
        <family val="2"/>
      </rPr>
      <t>En esta partida se incluyen los gastos por la adquisición de uniformes deportivos reglamentarios o no, para estudiantes que participen en competencias nacionales e internacionales o en concentraciones deportivas internas.</t>
    </r>
  </si>
  <si>
    <r>
      <rPr>
        <sz val="9"/>
        <color rgb="FF000000"/>
        <rFont val="Gill Sans MT"/>
        <family val="2"/>
      </rPr>
      <t>1. Se requiere que la justificación del gasto sea específica y que las prendas de vestir sean institucionales,</t>
    </r>
    <r>
      <rPr>
        <b/>
        <sz val="9"/>
        <color rgb="FF000000"/>
        <rFont val="Gill Sans MT"/>
        <family val="2"/>
      </rPr>
      <t xml:space="preserve"> optando</t>
    </r>
    <r>
      <rPr>
        <sz val="9"/>
        <color rgb="FF000000"/>
        <rFont val="Gill Sans MT"/>
        <family val="2"/>
      </rPr>
      <t xml:space="preserve"> por los productos de la Tienda UV.
2. Deberán utilizarse los COG relativos a eventos ( gastos de ceremonial, gastos de orden social y cultural, congresos y convenciones, y exposiciones) en caso de utilizar las prendas con el afan de distinguir (uniformar) a sus portadores 
3. De acuerdo al trámite, deberán consultarse las políticas establecidas para el mismo:
a. Pago Directo https://www.uv.mx/orgmet/files/2021/05/arf-ig-p-10.pdf 
b. Reposición de Gastos https://www.uv.mx/orgmet/files/2021/05/arf-oig-p-04.pdf 
c. Reposición de Fondo Rotatorio https://www.uv.mx/orgmet/files/2021/05/arf-oig-p-02.pdf 
d. Solicitud de Vale de Gastos (casos excepcionales plenamente justificados) https://www.uv.mx/orgmet/files/2013/09/arf-ig-p-11.pdf 
e. Comprobación de Vale de Gastos https://www.uv.mx/orgmet/files/2013/09/arf-ig-p-12.pdf</t>
    </r>
  </si>
  <si>
    <t>punto 2 unicamente para grupos artísticos
punto 7 y 8 para todas las demás entidades académicas y dependencias</t>
  </si>
  <si>
    <t>1392 DRM_
1423 DE</t>
  </si>
  <si>
    <t>Blancos y Otros Productos Textiles</t>
  </si>
  <si>
    <t>Gasto por adquisición de blancos: batas, colchas, sábanas, fundas, almohadas, toallas, cobertores, colchones y colchonetas, entre otros. Excepto prendas de vestir.</t>
  </si>
  <si>
    <t>Los gastos por la compra de "batas textiles" deberán asociarse a éste COG.
De acuerdo al trámite, deberán consultarse las políticas establecidas para el mismo:
1. Pago Directo https://www.uv.mx/orgmet/files/2021/05/arf-ig-p-10.pdf 
2. Reposición de Gastos https://www.uv.mx/orgmet/files/2021/05/arf-oig-p-04.pdf 
3. Reposición de Fondo Rotatorio https://www.uv.mx/orgmet/files/2021/05/arf-oig-p-02.pdf 
4. Solicitud de Vale de Gastos (casos excepcionales plenamente justificados) https://www.uv.mx/orgmet/files/2013/09/arf-ig-p-11.pdf 
5. Comprobación de Vale de Gastos https://www.uv.mx/orgmet/files/2013/09/arf-ig-p-12.pdf</t>
  </si>
  <si>
    <t>0746 DE_
1395 DRM</t>
  </si>
  <si>
    <t>Refacciones y Accesorios Menores de Equipo de Cómputo y Tecnologías de la Información</t>
  </si>
  <si>
    <t xml:space="preserve">Gasto por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monitor, unidades de grabación ( cd/dvd/blu-ray), memorias internas, audífonos, cámara web con micrófono interconstruido, disco duro interno/externo, modem interno, tarjetas (red, analógicas, video, inalámbrica, electrónica), fuentes de poder interna, batería interna, reguladores, ratones (mouses), trackpad, teclados, adaptadores mac y pc, chromecast, beacons, entre otros. </t>
  </si>
  <si>
    <r>
      <rPr>
        <b/>
        <sz val="10"/>
        <color theme="1"/>
        <rFont val="Gill Sans MT"/>
        <family val="2"/>
      </rPr>
      <t xml:space="preserve">Dirección de Egresos: </t>
    </r>
    <r>
      <rPr>
        <sz val="10"/>
        <color theme="1"/>
        <rFont val="Gill Sans MT"/>
        <family val="2"/>
      </rPr>
      <t xml:space="preserve">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
</t>
    </r>
    <r>
      <rPr>
        <b/>
        <sz val="10"/>
        <color theme="1"/>
        <rFont val="Gill Sans MT"/>
        <family val="2"/>
      </rPr>
      <t xml:space="preserve">Dirección de Recursos Materiales: </t>
    </r>
    <r>
      <rPr>
        <sz val="10"/>
        <color theme="1"/>
        <rFont val="Gill Sans MT"/>
        <family val="2"/>
      </rPr>
      <t>compras superiores acumuladas anuales a las 300 UMAS antes de IVA.</t>
    </r>
  </si>
  <si>
    <t>1397 DRM_
1425 DE</t>
  </si>
  <si>
    <t>Prendas de Seguridad y Protección Personal</t>
  </si>
  <si>
    <t>Gasto por adquisición de ropa y equipo de máxima seguridad, prendas especiales de protección personal, como guantes, botas de hule y asbesto, de tela o materiales especiales, cascos, caretas, lentes, cinturones y demás prendas de protección.</t>
  </si>
  <si>
    <t>En esta partida se incluyen los gastos por la adquisición de extintores (cilindros) vacios.
De acuerdo al trámite, deberán consultarse las políticas establecidas para el mismo:
1. Pago Directo https://www.uv.mx/orgmet/files/2021/05/arf-ig-p-10.pdf 
2. Reposición de Gastos https://www.uv.mx/orgmet/files/2021/05/arf-oig-p-04.pdf 
3. Reposición de Fondo Rotatorio https://www.uv.mx/orgmet/files/2021/05/arf-oig-p-02.pdf 
4. Solicitud de Vale de Gastos (casos excepcionales plenamente justificados) https://www.uv.mx/orgmet/files/2013/09/arf-ig-p-11.pdf 
5. Comprobación de Vale de Gastos https://www.uv.mx/orgmet/files/2013/09/arf-ig-p-12.pdf</t>
  </si>
  <si>
    <t>Refacciones y Accesorios Menores de Edificios</t>
  </si>
  <si>
    <t>Gasto por adquisición de instrumental complementario y repuesto de edificios, tales como: candados, cerraduras, pasadores, chapas, llaves, manijas para puertas, herrajes y bisagras.</t>
  </si>
  <si>
    <t>En esta partida se incluyen los gastos por artículos utilizados para reparaciones menores de los bienes muebles, tales como: herrajes de WC.
De acuerdo al trámite, deberán consultarse las políticas establecidas para el mismo:
1. Pago Directo https://www.uv.mx/orgmet/files/2021/05/arf-ig-p-10.pdf 
2. Reposición de Gastos https://www.uv.mx/orgmet/files/2021/05/arf-oig-p-04.pdf 
3. Reposición de Fondo Rotatorio https://www.uv.mx/orgmet/files/2021/05/arf-oig-p-02.pdf 
4. Solicitud de Vale de Gastos (casos excepcionales plenamente justificados) https://www.uv.mx/orgmet/files/2013/09/arf-ig-p-11.pdf 
5. Comprobación de Vale de Gastos https://www.uv.mx/orgmet/files/2013/09/arf-ig-p-12.pdf</t>
  </si>
  <si>
    <t>1399 DRM_
1428 DE</t>
  </si>
  <si>
    <t>Refacciones y Accesorios Menores de Mobiliario y Equipo de Administración, Educacional y Recreativo</t>
  </si>
  <si>
    <t>Gasto por adquisición de refacciones y accesorios de escritorios, sillas, sillones, archiveros, máquinas de escribir, calculadoras, fotocopiadoras, entre otros, como bases de 5 puntas, rodajas (para sillas y muebles), estructuras de sillas, pistones, brazos, asientos y respaldos, tornillos, soleras, regatones, estructuras de muebles, entre otros.</t>
  </si>
  <si>
    <t>Sólo se afectará esta partida por la compra de refacciones (No contempla mano de obra)
De acuerdo al trámite, deberán consultarse las políticas establecidas para el mismo:
1. Pago Directo https://www.uv.mx/orgmet/files/2021/05/arf-ig-p-10.pdf 
2. Reposición de Gastos https://www.uv.mx/orgmet/files/2021/05/arf-oig-p-04.pdf 
3. Reposición de Fondo Rotatorio https://www.uv.mx/orgmet/files/2021/05/arf-oig-p-02.pdf 
4. Solicitud de Vale de Gastos (casos excepcionales plenamente justificados) https://www.uv.mx/orgmet/files/2013/09/arf-ig-p-11.pdf 
5. Comprobación de Vale de Gastos https://www.uv.mx/orgmet/files/2013/09/arf-ig-p-12.pdf</t>
  </si>
  <si>
    <r>
      <rPr>
        <b/>
        <sz val="10"/>
        <color theme="1"/>
        <rFont val="Gill Sans MT"/>
        <family val="2"/>
      </rPr>
      <t xml:space="preserve">Dirección de Egresos: </t>
    </r>
    <r>
      <rPr>
        <sz val="10"/>
        <color theme="1"/>
        <rFont val="Gill Sans MT"/>
        <family val="2"/>
      </rPr>
      <t xml:space="preserve">Podrán tramitar pagos directos ante la Dirección de Egresos hasta un importe de 300 UMAS por evento a la fecha de compra o contratación de servicio, antes de IVA.
</t>
    </r>
    <r>
      <rPr>
        <b/>
        <sz val="10"/>
        <color theme="1"/>
        <rFont val="Gill Sans MT"/>
        <family val="2"/>
      </rPr>
      <t xml:space="preserve">DRM: </t>
    </r>
    <r>
      <rPr>
        <sz val="10"/>
        <color theme="1"/>
        <rFont val="Gill Sans MT"/>
        <family val="2"/>
      </rPr>
      <t>Compras superiores a las 300 UMAS antes de IVA</t>
    </r>
  </si>
  <si>
    <t>1400 DRM _
1430 DE</t>
  </si>
  <si>
    <t>Refacciones y Accesorios Menores de Equipo e Instrumental Médico y de Laboratorio</t>
  </si>
  <si>
    <t>Gasto por adquisición de refacciones y accesorios para todo tipo de aparatos e instrumentos médicos y de laboratorio.</t>
  </si>
  <si>
    <r>
      <rPr>
        <b/>
        <sz val="10"/>
        <color theme="1"/>
        <rFont val="Gill Sans MT"/>
        <family val="2"/>
      </rPr>
      <t xml:space="preserve">Dirección de Egresos: </t>
    </r>
    <r>
      <rPr>
        <sz val="10"/>
        <color theme="1"/>
        <rFont val="Gill Sans MT"/>
        <family val="2"/>
      </rPr>
      <t xml:space="preserve">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
</t>
    </r>
    <r>
      <rPr>
        <b/>
        <sz val="10"/>
        <color theme="1"/>
        <rFont val="Gill Sans MT"/>
        <family val="2"/>
      </rPr>
      <t xml:space="preserve">
Dirección de Recursos Materiales: </t>
    </r>
    <r>
      <rPr>
        <sz val="10"/>
        <color theme="1"/>
        <rFont val="Gill Sans MT"/>
        <family val="2"/>
      </rPr>
      <t>Compras superiores acumuladas anuales a las 300 UMAS antes de IVA.</t>
    </r>
  </si>
  <si>
    <t>Refacciones y Accesorios Menores de Equipo de Transporte</t>
  </si>
  <si>
    <t>Gasto por adquisición de autopartes de equipo de transporte, como llantas, suspensiones, sistemas de frenos, partes eléctricas, alternadores, distribuidores, partes de suspensión y dirección, marchas, embragues, retrovisores, limpiadores, volantes, tapetes, reflejantes, bocinas, auto estéreos, gatos hidráulicos o mecánicos.</t>
  </si>
  <si>
    <t>Es responsabilidad de las entidades académicas y dependencias mantener en buenas condiciones físicas y mecánicas los vehículos oficiales; asimismo, se deberá llevar una bitácora de servicio por cada vehículo asignado para el mantenimiento preventivo y correctivo, conforme a los formatos y criterios que emita el Departamento de Servicios Generales.</t>
  </si>
  <si>
    <t>1. Los gastos asociados a esta partida, deberán contar previo a su adquisición con la autorización del Departamento de Servicios Generales,para la región Xalapa, y en las demás regiones por la Secretaría de Administración y Finanzas regional informando lo correspondiente a DSG para procedencia de trámite ante Egresos.
2. Sólo se afectará esta partida por la compra de refacciones, en caso de que el gasto corresponda a un servicio que no contenga una retención deberá afectarse las partidas de mantenimiento que corresponda.                                                               
3. Este trámite deberá realizarse ante el DSG</t>
  </si>
  <si>
    <r>
      <t xml:space="preserve">Departamento de Servicios Generales
Secretarías de Administración y Finanzas Regionales.
</t>
    </r>
    <r>
      <rPr>
        <b/>
        <sz val="10"/>
        <color rgb="FF7030A0"/>
        <rFont val="Gill Sans MT"/>
        <family val="2"/>
      </rPr>
      <t/>
    </r>
  </si>
  <si>
    <t>Punto 3 y 10 Requiere visto bueno del Departamento de Servicios Generales</t>
  </si>
  <si>
    <t>1408 DRM_
1433 DE</t>
  </si>
  <si>
    <t>Refacciones y Accesorios Menores de Maquinaria y Otros Equipos</t>
  </si>
  <si>
    <t>Gasto por adquisición de piezas, partes, componentes, aditamentos, implementos y reemplazos de maquinaria pesada, agrícola y de construcción, entre otros.</t>
  </si>
  <si>
    <t>1411 DRM_
1435 DE</t>
  </si>
  <si>
    <t>Refacciones y Accesorios Menores y Otros Bienes Muebles</t>
  </si>
  <si>
    <t>Gasto por adquisición de instrumental complementario y repuestos menores no considerados en las partidas anteriores.</t>
  </si>
  <si>
    <r>
      <rPr>
        <b/>
        <sz val="10"/>
        <color theme="1"/>
        <rFont val="Gill Sans MT"/>
        <family val="2"/>
      </rPr>
      <t xml:space="preserve">Dirección de Egresos: </t>
    </r>
    <r>
      <rPr>
        <sz val="10"/>
        <color theme="1"/>
        <rFont val="Gill Sans MT"/>
        <family val="2"/>
      </rPr>
      <t xml:space="preserve">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
</t>
    </r>
    <r>
      <rPr>
        <b/>
        <sz val="10"/>
        <color theme="1"/>
        <rFont val="Gill Sans MT"/>
        <family val="2"/>
      </rPr>
      <t>Dirección de Recursos Materiales:</t>
    </r>
    <r>
      <rPr>
        <sz val="10"/>
        <color theme="1"/>
        <rFont val="Gill Sans MT"/>
        <family val="2"/>
      </rPr>
      <t xml:space="preserve"> compras superiores acumuladas anuales a las 300 UMAS antes de IVA.</t>
    </r>
  </si>
  <si>
    <t>1413 DRM_
1437 DE</t>
  </si>
  <si>
    <t>Material Impreso e Información Digital</t>
  </si>
  <si>
    <t>Gasto por adquisición de libros, revistas, periódicos, publicaciones, diarios oficiales, gacetas, material audiovisual, cassettes, discos compactos distintos a la adquisición de bienes intangibles (software) para uso exclusivo de la dependencia y/o entidad académica. Incluye la suscripción a revistas y publicaciones especializadas, folletos, catálogos, formatos y otros productos mediante cualquier técnica de impresión y sobre cualquier tipo de material.</t>
  </si>
  <si>
    <t xml:space="preserve">Deberá privilegiarse el uso de los medios de comunicación institucionales (Radio UV, TeleUV, Universo, Revista Científica, página web institucional, etc).
</t>
  </si>
  <si>
    <t xml:space="preserve">1. Se limitará al mínimo indispensable la suscripción y el suministro de los diarios y revistas, así como el número de ejemplares de la síntesis periodística que se distribuyen a los mandos superiores y en su caso, deberán enviarse a través de medios electrónicos.
2. Para la difusión de información y comunicación deberá privilegiarse el uso de los medios de comunicación institucionales (radio UV, televisión universitaria, periodico, revista cientifica, pagina web institucional, etc.).
3. Las suscripciones deberán contar con el visto bueno de la Dirección General de Comunicación Universitaria.
4. En el caso de publicaciones, revistas, textos y cualquier otro documentos de consulta para uso de la dependencia o entidad académica, no se requiere la autorización de la Dirección General de Bibliotecas.
5. De acuerdo al trámite, deberán consultarse las políticas establecidas para el mismo:
a. Pago Directo https://www.uv.mx/orgmet/files/2021/05/arf-ig-p-10.pdf 
b. Reposición de Gastos https://www.uv.mx/orgmet/files/2021/05/arf-oig-p-04.pdf 
c. Reposición de Fondo Rotatorio https://www.uv.mx/orgmet/files/2021/05/arf-oig-p-02.pdf 
d. Solicitud de Vale de Gastos (casos excepcionales plenamente justificados) https://www.uv.mx/orgmet/files/2013/09/arf-ig-p-11.pdf 
e. Comprobación de Vale de Gastos https://www.uv.mx/orgmet/files/2013/09/arf-ig-p-12.pdf
</t>
  </si>
  <si>
    <t>1482 DE</t>
  </si>
  <si>
    <t>Telefonía Tradicional</t>
  </si>
  <si>
    <t>Gasto por servicio telefónico convencional nacional e internacional, mediante redes alámbricas, incluido el servicio de fax, requerido en el desempeño de funciones oficiales.</t>
  </si>
  <si>
    <t>El uso de las líneas de telefonía instaladas se restringe únicamente para asuntos oficiales y se deberán atender las medidas que implemente la Dirección General de Tecnología de
Información</t>
  </si>
  <si>
    <t xml:space="preserve">1. Tratándose de gastos por servicios de telefonía, se deberán mantener y, en su caso, aumentar las restricciones en el uso de las líneas instaladas para asuntos oficiales, cuya observancia será responsabilidad del Titular de cada Unidad Administrativa. </t>
  </si>
  <si>
    <t>Exclusivo del Departamento de Extensión  de  Servicios Tecnológicos y Secretarías de Administración y Finanzas Regionales</t>
  </si>
  <si>
    <t>Telefonía Celular</t>
  </si>
  <si>
    <t>Gasto por servicio de telecomunicación inalámbrica o telefonía celular, requeridos para el desempeño de funciones oficiales.</t>
  </si>
  <si>
    <t>Deben ser exclusivamente para uso oficial.
Los importes derivados del uso indebido del servicio telefónico deberán ser reintegrados a la Universidad, a través del procedimiento que establezca para tal fin la Dirección General de Tecnología de Información.
Se continuará con la política de no pagar gastos por telefonía celular.</t>
  </si>
  <si>
    <t xml:space="preserve">1. Los contratos por el servicio de telefonía celular se limitarán exclusivamente al padrón autorizado por la Secretaría de Administración y Finanzas, conforme a las cuotas asignadas. 
2. Quedarán a cargo de los usuarios los gastos que excedan las cuotas establecidas. 
3. Los ahorros de esta partida no podrán ser transferidos a otras.                             </t>
  </si>
  <si>
    <t>Partida exclusiva de autorizar mediante la Dirección  de  Extensión de Servicios Tecnológicos</t>
  </si>
  <si>
    <t>1483 DE_ 
1608 DSG</t>
  </si>
  <si>
    <t>Arrendamiento de Equipo de Transporte Autobuses</t>
  </si>
  <si>
    <t>Gasto destinado a cubrir arrendamiento de autobuses y microbuses para el traslado a eventos académicos y administrativos.</t>
  </si>
  <si>
    <t>El proceso de adquisición se realizará de manera consolidada a través del Departamento de Servicios Generales en conjunto con la Dirección de Recursos Materiales y se establecerá el procedimiento para su asignación.  Los gastos operativos se limitarán a los mínimos indispensables, sin afectar el cumplimiento y la calidad de las funciones sustantivas y adjetivas que desarrollan las entidades académicas y dependencias de la Universidad Veracruzana. Queda prohibido el arrendamiento de vehículos de lujo.</t>
  </si>
  <si>
    <t>1. En caso de que el gasto corresponda a un servicio que no contenga una retención deberá afectarse las partidas de mantenimiento que corresponda.                2. Se atenderán los requisitos establecidos por el Departamento de Servicios Generales para la solicitud del servicio.</t>
  </si>
  <si>
    <t xml:space="preserve">Departamento de Servicios Generales
Secretarías de Administración y Finanzas Regionales.  </t>
  </si>
  <si>
    <t>1484 DE_
1607 DSG</t>
  </si>
  <si>
    <t>Arrendamiento de Equipo de Transporte Vehículos</t>
  </si>
  <si>
    <t>Gasto destinado a cubrir arrendamiento de vehículos, tales como: automóviles, camionetas, furgonetas, minivans, para el traslado  a eventos académicos y administrativos.</t>
  </si>
  <si>
    <r>
      <t>El arrendamiento de vehículos, se deberá reducir al mínimo observando lo siguiente:
1</t>
    </r>
    <r>
      <rPr>
        <b/>
        <sz val="9"/>
        <rFont val="Gill Sans MT"/>
        <family val="2"/>
      </rPr>
      <t xml:space="preserve">. </t>
    </r>
    <r>
      <rPr>
        <sz val="9"/>
        <rFont val="Gill Sans MT"/>
        <family val="2"/>
      </rPr>
      <t>Se gestionará el préstamo de vehículos institucionales interdependencias.
2</t>
    </r>
    <r>
      <rPr>
        <b/>
        <sz val="9"/>
        <rFont val="Gill Sans MT"/>
        <family val="2"/>
      </rPr>
      <t xml:space="preserve">. </t>
    </r>
    <r>
      <rPr>
        <sz val="9"/>
        <rFont val="Gill Sans MT"/>
        <family val="2"/>
      </rPr>
      <t>El arrendamiento por capacidad (camionetas) dependerá del número de ocupantes en el mismo.
3</t>
    </r>
    <r>
      <rPr>
        <b/>
        <sz val="9"/>
        <rFont val="Gill Sans MT"/>
        <family val="2"/>
      </rPr>
      <t xml:space="preserve">. </t>
    </r>
    <r>
      <rPr>
        <sz val="9"/>
        <rFont val="Gill Sans MT"/>
        <family val="2"/>
      </rPr>
      <t xml:space="preserve">No se autoriza la contratación de vehículos con chofer, el servicio lo prestarán en su caso, conductores de la UV. los casos fortuitos se validarán con el Departamento de Servicios Generales.                                                                                            4.  Realizar la solicitud de servicio por sistema,               5 . Contar con disponibilidad presupuestal.                      6.  En caso de cancelaciones o ampliaciones de servicio se deberán notificar oportunamente. Procedimiento y lineamientos particulares en: https://www.uv.mx/dsg/tramites-y-servicios-dsg. </t>
    </r>
  </si>
  <si>
    <t>1460 DRM_
1485 DE</t>
  </si>
  <si>
    <t>Servicios de Acceso de Internet, Redes y Procesamiento de Información</t>
  </si>
  <si>
    <t>Gasto por servicio de acceso a Internet y servicios de búsqueda en la red. Provisión de servicios electrónicos, como hospedaje (hosting), diseño de páginas web y de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</si>
  <si>
    <t xml:space="preserve">Ésta partida requiere visto bueno de la Dirección de Extensión de Servicios Tecnológicos.
De acuerdo al trámite, deberán consultarse las políticas establecidas para el mismo:
1. Pago Directo https://www.uv.mx/orgmet/files/2021/05/arf-ig-p-10.pdf 
2. Reposición de Gastos https://www.uv.mx/orgmet/files/2021/05/arf-oig-p-04.pdf 
</t>
  </si>
  <si>
    <t xml:space="preserve">1461 DRM 
1487 DE </t>
  </si>
  <si>
    <t>Servicios Integrales y Otros Servicios</t>
  </si>
  <si>
    <t>Gasto por servicios integrales en materia de telecomunicaciones requeridos en el desempeño de funciones oficiales, tales como: telefonía celular, radiocomunicación y radiolocalización, entre otros, cuando no sea posible su desagregación en las partidas bajo este concepto. Incluye servicios de telecomunicaciones especializadas no clasificadas en otras partidas, como rastreo de satélites, telemetría de comunicaciones.</t>
  </si>
  <si>
    <t xml:space="preserve">1. Ésta partida requiere visto bueno de la Dirección de Extensión de Servicios Tecnológicos.
2. Su trámite se realizará mediante pago directo, aplicando las políticas establecidas en su procedimiento en la liga https://www.uv.mx/orgmet/files/2021/05/arf-ig-p-10.pdf 
</t>
  </si>
  <si>
    <t>Gas</t>
  </si>
  <si>
    <t>Gasto por adquisición de suministro de gas al consumidor final por ductos, tanque estacionario o de cilindros.</t>
  </si>
  <si>
    <t xml:space="preserve">Comprende únicamente el pago del producto. 
El pago de tanques estacionarios deberá realizarse a través de la Dirección de Recursos Materiales.
De acuerdo al trámite, deberán consultarse las políticas establecidas para el mismo:
1. Pago Directo https://www.uv.mx/orgmet/files/2021/05/arf-ig-p-10.pdf 
2. Reposición de Gastos https://www.uv.mx/orgmet/files/2021/05/arf-oig-p-04.pdf 
3. Reposición de Fondo Rotatorio https://www.uv.mx/orgmet/files/2021/05/arf-oig-p-02.pdf 
4. Solicitud de Vale de Gastos (casos excepcionales plenamente justificados) https://www.uv.mx/orgmet/files/2013/09/arf-ig-p-11.pdf 
5. Comprobación de Vale de Gastos https://www.uv.mx/orgmet/files/2013/09/arf-ig-p-12.pdf
</t>
  </si>
  <si>
    <t>1490 DE_
1594 DRM</t>
  </si>
  <si>
    <t>Servicio de Telecomunicaciones y Satélites</t>
  </si>
  <si>
    <t>Gasto por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t>
  </si>
  <si>
    <t xml:space="preserve">Deben ser exclusivamente para uso oficial.
</t>
  </si>
  <si>
    <t xml:space="preserve">Ésta partida requiere visto bueno de la Dirección de extensión de Servicios Tecnológicos.
De acuerdo al trámite, deberán consultarse las políticas establecidas para el mismo:
1. Pago Directo https://www.uv.mx/orgmet/files/2021/05/arf-ig-p-10.pdf 
2. Reposición de Gastos https://www.uv.mx/orgmet/files/2021/05/arf-oig-p-04.pdf 
3. Reposición de Fondo Rotatorio https://www.uv.mx/orgmet/files/2021/05/arf-oig-p-02.pdf 
</t>
  </si>
  <si>
    <t>Instalaciones Computacionales</t>
  </si>
  <si>
    <t>Gasto por las instalaciones que se realicen en entidades académicas y dependencias, por concepto de cableados, redes informáticas u otros tipos de instalaciones relacionadas con equipo de cómputo y periféricos.</t>
  </si>
  <si>
    <t xml:space="preserve">De acuerdo al trámite, deberán consultarse las políticas establecidas para el mismo:
1. Pago Directo https://www.uv.mx/orgmet/files/2021/05/arf-ig-p-10.pdf 
2. Reposición de Gastos https://www.uv.mx/orgmet/files/2021/05/arf-oig-p-04.pdf 
3. Reposición de Fondo Rotatorio https://www.uv.mx/orgmet/files/2021/05/arf-oig-p-02.pdf 
4. Solicitud de Vale de Gastos (casos excepcionales plenamente justificados) https://www.uv.mx/orgmet/files/2013/09/arf-ig-p-11.pdf 
5. Comprobación de Vale de Gastos https://www.uv.mx/orgmet/files/2013/09/arf-ig-p-12.pdf
</t>
  </si>
  <si>
    <r>
      <rPr>
        <b/>
        <sz val="10"/>
        <color theme="1"/>
        <rFont val="Gill Sans MT"/>
        <family val="2"/>
      </rPr>
      <t xml:space="preserve">Dirección de Egresos: </t>
    </r>
    <r>
      <rPr>
        <sz val="10"/>
        <color theme="1"/>
        <rFont val="Gill Sans MT"/>
        <family val="2"/>
      </rPr>
      <t>Las Entidades Académicas y Dependencias podrán tramitar pagos directos ante la Dirección de Egresos de acuerdo a los documentos y requisitos que se establezcan en la Guía Operativa del Plan de Cuentas, hasta por un importe acumulado anual de 600 UMAS a la fecha de compra, antes de IVA.
Las compras superiores a las 600 UMAS antes de IVA, deberán solicitarse a la Dirección General de Tecnología de Información y/o a la Dirección de Proyectos, Construcciones y Mantenimiento de acuerdo a las disposiciones establecidas en la Guía Operativa del Plan de Cuentas.</t>
    </r>
  </si>
  <si>
    <t>punto 5</t>
  </si>
  <si>
    <t>Instalaciones Telefónicas</t>
  </si>
  <si>
    <t>Gasto por las instalaciones que se realicen en las entidades académicas y dependencias, por concepto de cableados o redes telefónicas, circuitos cerrados, conmutadores y demás instalaciones similares.</t>
  </si>
  <si>
    <t>Instalaciones Eléctricas</t>
  </si>
  <si>
    <t>Gasto por las instalaciones eléctricas en las entidades académicas y dependencias, tales como: transformadores, subestaciones eléctricas y demás instalaciones similares.</t>
  </si>
  <si>
    <t>Las instalaciones en mediana y alta tensión así como las redes de suministro y distribución en baja tensión, son competencia exclusiva de la Dirección de Proyectos, Construcciones y Mantenimiento.
De acuerdo al trámite, deberán consultarse las políticas establecidas para el mismo:
1. Pago Directo https://www.uv.mx/orgmet/files/2021/05/arf-ig-p-10.pdf 
2. Reposición de Gastos https://www.uv.mx/orgmet/files/2021/05/arf-oig-p-04.pdf 
3. Reposición de Fondo Rotatorio https://www.uv.mx/orgmet/files/2021/05/arf-oig-p-02.pdf 
4. Solicitud de Vale de Gastos (casos excepcionales plenamente justificados) https://www.uv.mx/orgmet/files/2013/09/arf-ig-p-11.pdf 
5. Comprobación de Vale de Gastos https://www.uv.mx/orgmet/files/2013/09/arf-ig-p-12.pdf</t>
  </si>
  <si>
    <t>Instalaciones en Madera</t>
  </si>
  <si>
    <t>Gasto por las  instalaciones de muebles y accesorios de madera empotrados en los inmuebles de las entidades académicas y dependencias, tales como: barras, clósets, libreros, mostradores y demás instalaciones similares.</t>
  </si>
  <si>
    <t>Deberán observar lo establecido en los Conceptos y Lineamientos para Mantenimiento de Inmuebles Menor, realizado por las Entidades Académicas y Dependencias autorizados para Fondo Rotatorio y Pago Directo a Proveedor del "Manual de Procedimientos Administrativos" https://www.uv.mx/orgmet/files/2016/11/arf-ig-ot-08.pdf 
De acuerdo al trámite, deberán consultarse las políticas establecidas para el mismo:
1. Pago Directo
https://www.uv.mx/orgmet/files/2021/05/arf-ig-p-10.pdf 
2. Reposición de Gastos
https://www.uv.mx/orgmet/files/2021/05/arf-oig-p-04.pdf 
3. Reposición de Fondo Rotatorio
https://www.uv.mx/orgmet/files/2021/05/arf-oig-p-02.pdf 
4. Solicitud de Vale de Gastos (casos excepcionales plenamente justificados)
https://www.uv.mx/orgmet/files/2013/09/arf-ig-p-11.pdf 
5. Comprobación de Vale de Gastos
https://www.uv.mx/orgmet/files/2013/09/arf-ig-p-12.pdf</t>
  </si>
  <si>
    <t>Instalaciones Refrigerantes</t>
  </si>
  <si>
    <t>Gasto por las instalaciones de refrigeración y calefacción de las entidades académicas y dependencias, como ductos, cableados y demás instalaciones similares.</t>
  </si>
  <si>
    <t>Instalaciones Varias</t>
  </si>
  <si>
    <t>Gasto por las instalaciones diversas no contempladas en las cuentas anteriores, de las entidades académicas y dependencias, tales como: tinacos de agua, tanques estacionarios, calentadores de agua, cubierta de acero inoxidable, de plástico laminado y demás instalaciones necesarias.</t>
  </si>
  <si>
    <t>Las instalaciones relacionadas con gases nobles, incluyendo Gas Licuado del Petróleo (GLP), deberán ser autorizadas y preferiblemente ejecutadas por una empresa que cuente con certificación, de acuerdo a la legislación vigente.
De acuerdo al trámite, deberán consultarse las políticas establecidas para el mismo:
1. Pago Directo
https://www.uv.mx/orgmet/files/2021/05/arf-ig-p-10.pdf 
2. Reposición de Gastos
https://www.uv.mx/orgmet/files/2021/05/arf-oig-p-04.pdf 
3. Reposición de Fondo Rotatorio
https://www.uv.mx/orgmet/files/2021/05/arf-oig-p-02.pdf 
4. Solicitud de Vale de Gastos (casos excepcionales plenamente justificados)
https://www.uv.mx/orgmet/files/2013/09/arf-ig-p-11.pdf 
5. Comprobación de Vale de Gastos
https://www.uv.mx/orgmet/files/2013/09/arf-ig-p-12.pdf</t>
  </si>
  <si>
    <t>Gastos por contingencia</t>
  </si>
  <si>
    <t>Gasto por adquisición de insumos necesarios para establecer los filtros sanitarios que sean requeridos para atender el Plan de Contingencia bajo la responsabilidad de los Titulares de las Entidades Académicas y Dependencias. 
No se consideran Gastos por Contingencia los productos y suministros de limpieza, los cuales estarán sujetos a las disposiciones de la Dirección de Recursos Materiales.</t>
  </si>
  <si>
    <t>Lineamientos Particulares de Operación Administrativa ante el COVID-19</t>
  </si>
  <si>
    <t>De acuerdo a los Lineamientos que emita la Secretaría de Desarrollo Institucional a través del Sistema Universitario de Gestión Integral del Riesgo (SUGIR), cumpliendo siempre con los requisitos establecidos en esta Guía y sólo en caso de urgencia con el visto bueno de la URC de la que dependan.
De acuerdo al trámite, deberán consultarse las políticas establecidas para el mismo:
1. Pago Directo https://www.uv.mx/orgmet/files/2021/05/arf-ig-p-10.pdf 
2. Reposición de Gastos https://www.uv.mx/orgmet/files/2021/05/arf-oig-p-04.pdf 
3. Reposición de Fondo Rotatorio https://www.uv.mx/orgmet/files/2021/05/arf-oig-p-02.pdf 
4. Solicitud de Vale de Gastos (casos excepcionales plenamente justificados) https://www.uv.mx/orgmet/files/2013/09/arf-ig-p-11.pdf 
5. Comprobación de Vale de Gastos https://www.uv.mx/orgmet/files/2013/09/arf-ig-p-12.pdf</t>
  </si>
  <si>
    <t>punto 12 
Operaciones Administrativas</t>
  </si>
  <si>
    <t>Universidad Veracruzana</t>
  </si>
  <si>
    <t>(A)</t>
  </si>
  <si>
    <t>(B)</t>
  </si>
  <si>
    <t xml:space="preserve">(C) </t>
  </si>
  <si>
    <t>(D)</t>
  </si>
  <si>
    <t>Gasto presupuestal</t>
  </si>
  <si>
    <t>Pasivo contable</t>
  </si>
  <si>
    <t>Impuestos</t>
  </si>
  <si>
    <r>
      <t xml:space="preserve">Subtotal
</t>
    </r>
    <r>
      <rPr>
        <b/>
        <sz val="11"/>
        <color rgb="FF00B050"/>
        <rFont val="Gill Sans MT"/>
        <family val="2"/>
      </rPr>
      <t>(Disp. PPTO)</t>
    </r>
  </si>
  <si>
    <t>Retención</t>
  </si>
  <si>
    <t>Importe</t>
  </si>
  <si>
    <t>IVA</t>
  </si>
  <si>
    <t>ISR (10%)</t>
  </si>
  <si>
    <t>Servicios empresariales (PF y PM)</t>
  </si>
  <si>
    <t>Si</t>
  </si>
  <si>
    <t>(A) + (B)</t>
  </si>
  <si>
    <t>No</t>
  </si>
  <si>
    <t>Otros servicios empresariales (Seguridad)</t>
  </si>
  <si>
    <t>Arrendamiento Persona Moral</t>
  </si>
  <si>
    <t>Arrendamiento Persona Física</t>
  </si>
  <si>
    <t>Arrendamiento Persona Física (Casa Habitación)</t>
  </si>
  <si>
    <t>Serv. Profesionales (Médicos)</t>
  </si>
  <si>
    <t>Serv. Profesionales (Derechos de Autor)</t>
  </si>
  <si>
    <t>No*</t>
  </si>
  <si>
    <t>Si**</t>
  </si>
  <si>
    <t>Serv. Profesionales (Distintos a médicos y a derechos de autor)</t>
  </si>
  <si>
    <t>Serv. Profesionales Extranjeros (En Territorio Nacional)</t>
  </si>
  <si>
    <t>Si (25%)</t>
  </si>
  <si>
    <t>Serv. Profesionales Extranjeros (No en Territorio Nacional)</t>
  </si>
  <si>
    <t>Notas:</t>
  </si>
  <si>
    <r>
      <rPr>
        <b/>
        <sz val="10"/>
        <color theme="1"/>
        <rFont val="Gill Sans MT"/>
        <family val="2"/>
      </rPr>
      <t>* Artículo 15 de la LIVA.-</t>
    </r>
    <r>
      <rPr>
        <sz val="10"/>
        <color theme="1"/>
        <rFont val="Gill Sans MT"/>
        <family val="2"/>
      </rPr>
      <t xml:space="preserve"> No se pagará el impuesto por la prestación de los siguientes servicios:
</t>
    </r>
    <r>
      <rPr>
        <b/>
        <sz val="10"/>
        <color theme="1"/>
        <rFont val="Gill Sans MT"/>
        <family val="2"/>
      </rPr>
      <t>XVI.-</t>
    </r>
    <r>
      <rPr>
        <sz val="10"/>
        <color theme="1"/>
        <rFont val="Gill Sans MT"/>
        <family val="2"/>
      </rPr>
      <t xml:space="preserve"> Por los que obtengan contraprestaciones los autores en los casos siguientes:
</t>
    </r>
    <r>
      <rPr>
        <b/>
        <u/>
        <sz val="10"/>
        <color theme="1"/>
        <rFont val="Gill Sans MT"/>
        <family val="2"/>
      </rPr>
      <t>a)</t>
    </r>
    <r>
      <rPr>
        <sz val="10"/>
        <color theme="1"/>
        <rFont val="Gill Sans MT"/>
        <family val="2"/>
      </rPr>
      <t xml:space="preserve"> Por autorizar a terceros la publicación de obras escritas de su creación en periódicos y revistas, siempre que los periódicos y revistas se destinen para su enajenación al público por la persona que efectúa los pagos por estos conceptos.
</t>
    </r>
    <r>
      <rPr>
        <b/>
        <u/>
        <sz val="10"/>
        <color theme="1"/>
        <rFont val="Gill Sans MT"/>
        <family val="2"/>
      </rPr>
      <t>b)</t>
    </r>
    <r>
      <rPr>
        <b/>
        <sz val="10"/>
        <color theme="1"/>
        <rFont val="Gill Sans MT"/>
        <family val="2"/>
      </rPr>
      <t xml:space="preserve"> </t>
    </r>
    <r>
      <rPr>
        <sz val="10"/>
        <color theme="1"/>
        <rFont val="Gill Sans MT"/>
        <family val="2"/>
      </rPr>
      <t xml:space="preserve"> Por transmitir temporalmente los derechos patrimoniales u otorgar temporalmente licencias de uso a terceros, correspondientes a obras de su autoría a que se refieren las fracciones I a VII, IX, X, XII, XIII y XIV del artículo 13 y el artículo 78 de la Ley Federal del Derecho de Autor, que estén inscritas en el Registro Público del Derecho de Autor de la Secretaría de Educación Pública.
</t>
    </r>
    <r>
      <rPr>
        <b/>
        <u/>
        <sz val="10"/>
        <color theme="1"/>
        <rFont val="Gill Sans MT"/>
        <family val="2"/>
      </rPr>
      <t>c)</t>
    </r>
    <r>
      <rPr>
        <b/>
        <sz val="10"/>
        <color theme="1"/>
        <rFont val="Gill Sans MT"/>
        <family val="2"/>
      </rPr>
      <t xml:space="preserve"> </t>
    </r>
    <r>
      <rPr>
        <sz val="10"/>
        <color theme="1"/>
        <rFont val="Gill Sans MT"/>
        <family val="2"/>
      </rPr>
      <t xml:space="preserve">Lo dispuesto en los incisos anteriores no aplicará:
    1. Cuando se trate de ideas o frases publicitarias, logotipos, emblemas, sellos distintivos, diseños o modelos industriales, manuales operativos u  obras de arte aplicado.
    2. Cuando las contraprestaciones deriven de la explotación de las obras escritas o musicales en actividades empresariales distintas a la enajenación al público de sus obras o en la prestación de servicios.
</t>
    </r>
  </si>
  <si>
    <r>
      <rPr>
        <b/>
        <sz val="10"/>
        <color theme="1"/>
        <rFont val="Gill Sans MT"/>
        <family val="2"/>
      </rPr>
      <t>** Artículo 101 de la LISR.-</t>
    </r>
    <r>
      <rPr>
        <sz val="10"/>
        <color theme="1"/>
        <rFont val="Gill Sans MT"/>
        <family val="2"/>
      </rPr>
      <t xml:space="preserve"> …, se consideran ingresos … por la prestación de servicios profesionales, los siguientes:
</t>
    </r>
    <r>
      <rPr>
        <b/>
        <sz val="10"/>
        <color theme="1"/>
        <rFont val="Gill Sans MT"/>
        <family val="2"/>
      </rPr>
      <t>V.</t>
    </r>
    <r>
      <rPr>
        <sz val="10"/>
        <color theme="1"/>
        <rFont val="Gill Sans MT"/>
        <family val="2"/>
      </rPr>
      <t xml:space="preserve"> Los derivados de la enajenación de obras de arte hechas por el contribuyente.
</t>
    </r>
    <r>
      <rPr>
        <b/>
        <sz val="10"/>
        <color theme="1"/>
        <rFont val="Gill Sans MT"/>
        <family val="2"/>
      </rPr>
      <t>VIII.</t>
    </r>
    <r>
      <rPr>
        <sz val="10"/>
        <color theme="1"/>
        <rFont val="Gill Sans MT"/>
        <family val="2"/>
      </rPr>
      <t xml:space="preserve"> Los obtenidos por la explotación de obras escritas, fotografías o dibujos, en libros, periódicos, revistas o en las páginas electrónicas vía Internet, o bien, la reproducción en serie de grabaciones de obras musicales y en general cualquier otro que derive de la explotación de derechos de autor.</t>
    </r>
  </si>
  <si>
    <t>Nombre 1</t>
  </si>
  <si>
    <t>Nombre 2</t>
  </si>
  <si>
    <t>Programa de Austeridad y de Disciplina Financiera de la Universidad Veracruzana para el ejercicio 2024</t>
  </si>
  <si>
    <t>1256 PM</t>
  </si>
  <si>
    <t>1256-Arrendamiento de Edificios a Persona Moral</t>
  </si>
  <si>
    <t>El contrato de inicio por arrendamiento de Edificios deberá ser solicitado por el titular de la entidad académica o dependencia vía hermes a la SAF de acuerdo a los requerimientos establecidos para ello por la oficina del Abogado General.  Autorización de la Rectoría o la SAF.
Cuando la entidad académica o dependencia este por desocupar el inmueble arrendado, deberá informarlo a la Dirección de Asuntos Jurídicos con 30 días de anticipación, con el objeto de que se le instruya al administrador que corresponda, la recuperación de los depósitos en garantía señalados en el contrato.
Los incrementos en los contratos de arrendamiento, deberán ser previamente autorizados por la Secretaría de Administración y Finanzas y no deberá superar lo dispuesto en términos de Ley o en el propio contrato.
Cuando el contrato se celebre con personas físicas, las rentas originan retención del 10% de ISR, por lo que los trámites deberán realizarse con oportunidad. 
Los trámites de gastos por alquiler de terrenos para prácticas de  campo deberán contar con el dictamen de factibilidad técnica emitido por la Dirección de Proyectos, Construcciones y Mantenimiento.</t>
  </si>
  <si>
    <t>Punto 1</t>
  </si>
  <si>
    <t>1257 PF</t>
  </si>
  <si>
    <t>Punto 2</t>
  </si>
  <si>
    <t>1669 RESICO</t>
  </si>
  <si>
    <t>Punto 3</t>
  </si>
  <si>
    <t>1257-Arrendamiento de Edificios a Persona Fisica</t>
  </si>
  <si>
    <t>1259 DRM</t>
  </si>
  <si>
    <t xml:space="preserve">1259- DRM-Arrendamiento de Mobiliario y Equipo Administrativo Educacional y Recreativo Excepto de Computo </t>
  </si>
  <si>
    <t>DRM: Solicitud  escrita del arrendamiento requerido dirigido a la DRM</t>
  </si>
  <si>
    <t>punto 7</t>
  </si>
  <si>
    <t>1260 DE</t>
  </si>
  <si>
    <t>1260-DE-Arrendamiento de Mobiliario y Equipo Administrativo Educacional y Recreativo Excepto de Computo</t>
  </si>
  <si>
    <t>1261 DE</t>
  </si>
  <si>
    <t>1261- DE-Otros Arrendamientos</t>
  </si>
  <si>
    <t>1262 DRM</t>
  </si>
  <si>
    <t>1262-DRM-Otros Arrendamientos</t>
  </si>
  <si>
    <t>1263 DRM</t>
  </si>
  <si>
    <t xml:space="preserve">1263- DRM- Arrendamiento de Activos Intangibles    </t>
  </si>
  <si>
    <t>1264 DE</t>
  </si>
  <si>
    <t>1264-DE- Arrendamiento de Activos Intangibles</t>
  </si>
  <si>
    <t>El trámite requiere el visto bueno de la Dirección General de Comunicación Universitaria.</t>
  </si>
  <si>
    <t>1784 RESICO</t>
  </si>
  <si>
    <t>1266 DRM</t>
  </si>
  <si>
    <t>1266 DRM Arrendamientos de Salones para Eventos</t>
  </si>
  <si>
    <t>1267 DE</t>
  </si>
  <si>
    <t>1267 DE Arrendamientos de Salones para Eventos</t>
  </si>
  <si>
    <t>1707 RESICO</t>
  </si>
  <si>
    <t xml:space="preserve">1268- Energia Electrica              </t>
  </si>
  <si>
    <t>Los recibos por servicio eléctrico deberán estar a nombre de la Universidad Veracruzana, y por excepción a nombre del propietario del inmueble cuando exista un contrato de arrendamiento previamente autorizado por la Oficina del Abogado General, mismo que deberá especificar el domicilio.
Los trámites de energía eléctrica se controlarán y ejercerán a través del Departamento de Servicios Generales en la región Xalapa y en las demás regiones por conducto de las Secretarías de Administración y Finanzas regionales, salvo excepciones debidamente autorizadas vía electrónica por el área revisora.</t>
  </si>
  <si>
    <t>1630 DSG</t>
  </si>
  <si>
    <t>1630- Energia Electrica DSG</t>
  </si>
  <si>
    <t>1269 Agua Potable Municipal</t>
  </si>
  <si>
    <t>Los recibos del agua potable deberán estar expedidos a nombre de la Universidad Veracruzana y por excepción, a nombre del propietario del inmueble cuando exista un contrato de arrendamiento previamente autorizado por la Oficina del Abogado General, el cual deberá especificar el domicilio.   
Los trámites de agua potable municipal se controlarán y ejercerán a través del Departamento de Servicios Generales en la región Xalapa y en las demás regiones por conducto de las Secretarías de Administración y Finanzas regionales, salvo excepciones debidamente autorizadas vía electrónica por el área revisora.</t>
  </si>
  <si>
    <t>1631 DSG</t>
  </si>
  <si>
    <t xml:space="preserve">
1631 Agua Potable Municipal DSG</t>
  </si>
  <si>
    <t>1631 Agua Potable Municipal DSG</t>
  </si>
  <si>
    <t xml:space="preserve">Los gastos por acarreo de agua en pipas se registrará en esta partida y deberá tramitar con el CFDI correspondiente. </t>
  </si>
  <si>
    <t>1780 RESICO</t>
  </si>
  <si>
    <t xml:space="preserve">1270 Servicios de Vigilancia </t>
  </si>
  <si>
    <r>
      <t xml:space="preserve">Este tipo de tràmites se realizarán en las cinco regiones, con autorización del Departamento de Servicios Generales. 
Exclusivamente los casos de servicios de ADT se realizarán sin visto bueno del Departamento de Servicios Generales. 
</t>
    </r>
    <r>
      <rPr>
        <b/>
        <sz val="10"/>
        <color rgb="FF7030A0"/>
        <rFont val="Gill Sans MT"/>
        <family val="2"/>
      </rPr>
      <t>Se deberá referir el número del Contrato, Convenio o Acuerdo correspondiente.</t>
    </r>
  </si>
  <si>
    <t>punto 7 y 10</t>
  </si>
  <si>
    <t>1623 DSG</t>
  </si>
  <si>
    <t>1623 Servicios de Vigilancia DSG</t>
  </si>
  <si>
    <r>
      <t xml:space="preserve">Los gastos por el pago de derechos vehiculares y verificaciones de entidades académicas y dependencias de la región Xalapa, se controlarán y ejercerán a través del Departamento de Servicios Generales y en las demás regiones, a través de la Secretaría de Administración y Finanzas Regional.
En este concepto deberán incluir los gastos por el pago de deducibles (vehiculares), el cual deberá contener el visto bueno del Departamento de Servicios Generales para la región Xalapa y en las demás regiones, por la Secretaría de Administración y Finanzas regional.
</t>
    </r>
    <r>
      <rPr>
        <sz val="10"/>
        <rFont val="Gill Sans MT"/>
        <family val="2"/>
      </rPr>
      <t>El trámite por los gastos por pago de registros de títulos y hologramas, deberá realizarse con las relaciones emitidas por la Dirección General de Administración Escolar y fotocopias de las fichas de depósito a favor de la Secretaría de Educación Pública (SEP), firmada y sellada por la dependencia tramitadora, los documentos originales quedarán en poder de la dependencia para su presentación ante la SEP. 
Para aquellos otros pagos, deberá presentarse comprobante que reúna los requisitos fiscales.</t>
    </r>
  </si>
  <si>
    <t>1632 DSG</t>
  </si>
  <si>
    <t>1774 RESICO</t>
  </si>
  <si>
    <t>Se requiere Pedimento Aduanal por los impuestos y derechos de importación pagados</t>
  </si>
  <si>
    <t xml:space="preserve">1273 DE </t>
  </si>
  <si>
    <t xml:space="preserve">1273 Impresión de Libros y Revistas (Egresos) </t>
  </si>
  <si>
    <t xml:space="preserve">Las erogaciones por concepto de impresión de libros y otras publicaciones que  realicen las Entidades Académicas y Dependencias para llevar a cabo acciones  de difusión cultural, requeriràn el visto bueno de la Dirección Editorial y/o presentar dictamen expedido por la editorial externa garantizando que el documento a publicar ha sido arbitrado y que contará con un registro de ISBN. 
Estas publicaciones deberán incluir en todos los casos el escudo de la Universidad Veracruzana.
La impresión de libros de texto para consulta y revistas científicas que elaboren las distintas entidades académicas y dependencias, no requerirá el visto bueno de la Dirección Editorial, previo oficio de la misma donde justifiquen el concepto y el gasto. </t>
  </si>
  <si>
    <t>1274 DRM</t>
  </si>
  <si>
    <t>1749 RESICO</t>
  </si>
  <si>
    <t>1274 Impresión de Libros y Revistas (DRM)</t>
  </si>
  <si>
    <t>1275 DE</t>
  </si>
  <si>
    <t>1275 Impresión de Formatos (Egresos)</t>
  </si>
  <si>
    <t>En este concepto no deberan asociar gastos por conceto de: impresión de constancias, diplomas, carteles siempre y cuando no sea la actividad preponderante de la dependencia. (Ejemplo. Administración Escolar, Departamento de Capacitación, Oficialia de Partes)</t>
  </si>
  <si>
    <t>1276 DRM</t>
  </si>
  <si>
    <t>1729 RESICO</t>
  </si>
  <si>
    <t>1276 Impresión de Formatos (DRM)</t>
  </si>
  <si>
    <t>1278 PM</t>
  </si>
  <si>
    <t>1278 Servicios de Capacitación de Persona Moral</t>
  </si>
  <si>
    <r>
      <t xml:space="preserve">En este COG se incluyen los gastos por:
* Pagos de membresias de la entidad Académica o Dependencia (Cuotas para pertenecer a acdemias, consejos, instituciones o asociaciones). Se excluyen el pago de membresias a título personal.
* Cursos, talleres, seminarios, diplomados de personal universitario que sean necesarios  para el cumplimiento de sus funciones, para lo cual es requisito contar con el Vo.Bo. de acuerdo a la función que desempeña:
- </t>
    </r>
    <r>
      <rPr>
        <b/>
        <sz val="10"/>
        <rFont val="Gill Sans MT"/>
        <family val="2"/>
      </rPr>
      <t>Función Académica</t>
    </r>
    <r>
      <rPr>
        <sz val="10"/>
        <rFont val="Gill Sans MT"/>
        <family val="2"/>
      </rPr>
      <t xml:space="preserve"> se deberá anexar autorización escrita de la Dirección General de Desarrollo Académico. 
- </t>
    </r>
    <r>
      <rPr>
        <b/>
        <sz val="10"/>
        <rFont val="Gill Sans MT"/>
        <family val="2"/>
      </rPr>
      <t>Función Administrativa</t>
    </r>
    <r>
      <rPr>
        <sz val="10"/>
        <rFont val="Gill Sans MT"/>
        <family val="2"/>
      </rPr>
      <t xml:space="preserve"> el trámite requiere autorizacion vía HERMES de la DGRH  a través del Departamento de Evaluación y Desempeño.
Los pagos de membresías/cuotas institucionales, inscripciones a congresos, simposios, convenciones y eventos similares no requieren ningun tipo de visto bueno descrito en el párrafo anterior.</t>
    </r>
  </si>
  <si>
    <t xml:space="preserve">1279 PF </t>
  </si>
  <si>
    <t>1601 VIAT</t>
  </si>
  <si>
    <t>1670 RESICO</t>
  </si>
  <si>
    <t>1761 P DEPCIAS</t>
  </si>
  <si>
    <t>1279 Servicios de Capacitación de Persona Fisica</t>
  </si>
  <si>
    <t>1601 Servicios de Capacitación (Exclusivo para Viaticos Personal UV)</t>
  </si>
  <si>
    <t>Los montos otorgados no deben exceder los establecidos en la Guía para Asistentes de Proyectos emitida por el Consejo Nacional de Ciencia y Tecnología (CONACYT) u organismos externos, en los casos en que los pagos se realicen con este tipo de recursos.
Es reponsabilidad del titular de la dependencia y responsable del proyecto que el asistente cumpla con las funciones sustantivas y adjetivas establecidas por las reglas de operacion del proyecto.</t>
  </si>
  <si>
    <t>En los casos en que este tipo de trámites se realice en favor de un solo alumno, el pago debe solicitarse a favor del estudiante.
Las ayudas a los alumnos consisten en una cuota o apoyo global para hospedaje, alimentos y transporte según sea el caso.
El trámite de solicitud de vale de gastos deberá contener el presupuesto de la practica de campo o relación de los alumnos participantes con importes, sin firmas.
La reposición y comprobacion deberá contener una relación de los alumnos, en papel membretado de la dependencia, en el que indiquen la matrícula, nombre, firma y cuota asignada por estudiante, visto bueno del docente responsable y del director de la entidad académica, y un documento en el que consten los resultados obtenidos.
La autenticidad de las firmas de los alumnos deberá ser validada por el titular de la entidad académica contra la credencial de cada alumno, por ende, no se adjuntan.</t>
  </si>
  <si>
    <t>En los casos en que este tipo de trámites se realice en favor de un solo alumno, el pago debe solicitarse a favor del estudiante.
Para efectos de reposición y comprobación, anexar la relación de los alumnos que  participaron, indicando: número de matrícula, nombre, firma y cuota asignada por alumno con el Vo.Bo. del docente responsable y del director de la entidad académica quien verificará las firmas de los estudiantes contra la credencial de cada uno, así como, las constancias de inscripción o asistencia, programa del evento, convocatoria de participación o carta de invitación al evento. En todos los casos, agregar la documentación comprobatoria que reúna los requisitos fiscales, hasta por el monto otorgado a cada estudiante.  
En los vales, se deberá presentar únicamente presupuesto anexo (pudiendo ser la relación de los alumnos sin firmas, solo importes).</t>
  </si>
  <si>
    <t>1759 RESICO</t>
  </si>
  <si>
    <t>Para las comisiones de un día, solo se deberá tramitar el importe por concepto de alimentos y transporte.</t>
  </si>
  <si>
    <t>1750 RESICO</t>
  </si>
  <si>
    <t xml:space="preserve">Servicios por Trabajadores de Campo   </t>
  </si>
  <si>
    <t xml:space="preserve"> Servicios por Trabajos de Campo                                                                                                                                                                                                                   </t>
  </si>
  <si>
    <t>Los gastos por este concepto requieren la aprobación de la Dirección de Recursos Humanos, a excepción de los fondos con origen federal como CONACYT, los cuales deberán sujetarse a las reglas de operación del programa específico. 
Para el trámite de pago se debe presentar relación de los beneficiarios, indicando: nombre, firma y cuota asignada a cada uno de ellos, nombre y firma de visto bueno del Titular de la Dependencia y del responsable técnico del proyecto.</t>
  </si>
  <si>
    <t xml:space="preserve">Mantenimiento de Inmueble Menor realizado por la DPCyM </t>
  </si>
  <si>
    <t xml:space="preserve">Gasto por servicios de conservación y mantenimiento de edificios, locales y áreas verdes, propiedad o al servicio de la Universidad, a cargo de la Dirección de Proyectos, Construcciones y Mantenimiento. </t>
  </si>
  <si>
    <t>Conservación y Mantenimiento Menor realizado por la DPCyM</t>
  </si>
  <si>
    <t>No se autorizarán remodelaciones de oficinas salvo el mantenimiento de inmuebles estrictamente necesario y justificado como mecanismos de protección civil y conservación para evitar costos mayores en el futuro y en estricto cumplimiento a la modalidad de contratación que corresponda.</t>
  </si>
  <si>
    <r>
      <t>Anticipo/</t>
    </r>
    <r>
      <rPr>
        <sz val="10"/>
        <color theme="1"/>
        <rFont val="Gill Sans MT"/>
        <family val="2"/>
      </rPr>
      <t xml:space="preserve"> Contrato o Contrato de Mantenimiento/ Representación impresa de CFDI /</t>
    </r>
    <r>
      <rPr>
        <b/>
        <sz val="10"/>
        <color theme="1"/>
        <rFont val="Gill Sans MT"/>
        <family val="2"/>
      </rPr>
      <t xml:space="preserve"> Estimación de Inicio (Sin Anticipo)/</t>
    </r>
    <r>
      <rPr>
        <sz val="10"/>
        <color theme="1"/>
        <rFont val="Gill Sans MT"/>
        <family val="2"/>
      </rPr>
      <t xml:space="preserve"> Contrato o Contrato de Mantenimiento/ Representación impresa de CFDI/ Estado de Cuenta de avance financiero de obra/</t>
    </r>
    <r>
      <rPr>
        <b/>
        <sz val="10"/>
        <color theme="1"/>
        <rFont val="Gill Sans MT"/>
        <family val="2"/>
      </rPr>
      <t xml:space="preserve"> Estimación Intermedia/</t>
    </r>
    <r>
      <rPr>
        <sz val="10"/>
        <color theme="1"/>
        <rFont val="Gill Sans MT"/>
        <family val="2"/>
      </rPr>
      <t xml:space="preserve"> Representación impresa de CFDI/ Estado de Cuenta de avance financiero de obra/</t>
    </r>
    <r>
      <rPr>
        <b/>
        <sz val="10"/>
        <color theme="1"/>
        <rFont val="Gill Sans MT"/>
        <family val="2"/>
      </rPr>
      <t xml:space="preserve"> Estimación Única/</t>
    </r>
    <r>
      <rPr>
        <sz val="10"/>
        <color theme="1"/>
        <rFont val="Gill Sans MT"/>
        <family val="2"/>
      </rPr>
      <t xml:space="preserve"> Contrato o Contrato de Mantenimiento/ Representación impresa de CFDI/ Estado de Cuenta de avance financiero de obra/ Acta de Entrega o Acta de Finiquito/</t>
    </r>
    <r>
      <rPr>
        <b/>
        <sz val="10"/>
        <color theme="1"/>
        <rFont val="Gill Sans MT"/>
        <family val="2"/>
      </rPr>
      <t xml:space="preserve"> Estimación Finiquito y Estimación Única (Anticipo tramitado anteriormente)/</t>
    </r>
    <r>
      <rPr>
        <sz val="10"/>
        <color theme="1"/>
        <rFont val="Gill Sans MT"/>
        <family val="2"/>
      </rPr>
      <t xml:space="preserve"> Representación impresa de CFDI/ Estado de Cuenta de avance financiero de obra/ Acta de Entrega o Acta de Finiquito.</t>
    </r>
  </si>
  <si>
    <t>1712 RESICO</t>
  </si>
  <si>
    <t>1700 RESICO</t>
  </si>
  <si>
    <t>605 DE PM</t>
  </si>
  <si>
    <t>Gasto por servicios que se contraten con terceros para la reparación y mantenimiento de equipos de cómputo y tecnologías de la información, tales como: computadoras, impresoras, servidores, unidades de almacenamiento, enclosures, liberarías de cintas, fuentes de energía ininterrumpida (no breaks), dispositivos de seguridad, firewalls, entre otros. Incluye el pago de deducibles de seguros y pago de pólizas de garantía.</t>
  </si>
  <si>
    <t>1288 Instalación, Reparación y Mantenimiento de Equipo de Computo y Tecnologia de la Informacion de Persona Fisica (Egresos)</t>
  </si>
  <si>
    <t>Los gastos operativos se limitarán a los mínimos indispensables, sin afectar el cumplimiento y la calidad de las funciones sustantivas y adjetivas que desarrollan las entidades académicas y dependencias de la Universidad Veracruzana.
Aplican todas las politicas establecidas en e Programa en el punto 2.</t>
  </si>
  <si>
    <t xml:space="preserve">Para el trámite de pago es requisito indispensable indicar el número de inventario de los bienes reparados en el concepto del comprobante, en el campo descripción del trámite en línea, o en su caso en un documento justificativo. </t>
  </si>
  <si>
    <t xml:space="preserve">1288 DE PF </t>
  </si>
  <si>
    <t>1289 DRM</t>
  </si>
  <si>
    <t>1763 RESICO</t>
  </si>
  <si>
    <t>1289 Instalación, Reparación y Mantenimiento de Equipo de Computo y Tecnologia de la Informacion (DRM)</t>
  </si>
  <si>
    <t xml:space="preserve">1290 DRM </t>
  </si>
  <si>
    <t>1290 Instalación, Reparación y Mantenimiento de Equipo e Instrumental Medico y de Laboratorio (DRM )</t>
  </si>
  <si>
    <t>Para el trámite de pago es requisito indispensable indicar el número de inventario de los bienes reparados en el concepto del comprobante, en el campo descripción del trámite en línea, o en su caso en un documento justificativo. 
En caso de considerarse bien no inventariable indicarlo dentro del trámite solicitado.</t>
  </si>
  <si>
    <t xml:space="preserve">1291 DE PM </t>
  </si>
  <si>
    <t>1292 DE PF</t>
  </si>
  <si>
    <t>1772 RESICO</t>
  </si>
  <si>
    <t>1291 Instalación, Reparación y Mantenimiento de Equipo e Instrumental Medico y de Laboratorio por Persona Moral (Egresos)</t>
  </si>
  <si>
    <t>1292 Instalación, Reparación y Mantenimiento de Equipo e Instrumental Medico y de Laboratorio de Persona Fisica (Egresos)DE PF</t>
  </si>
  <si>
    <t>1295 Reparación y Mantenimiento de Equipo de Transporte</t>
  </si>
  <si>
    <t xml:space="preserve">Este tipo de tràmites se realizarán en las cinco regiones, con autorizaciòn del Departamento de Servicios Generales.     Para llevar a cabo trámites de pago por casos fortuitos es necesario contar con el visto bueno Departamento de Servicios Generales en la región Xalapa y en las demás regiones deberá ser autorizado por la Secretaria de Administración y Finanzas Regional. 
La atención de servicios en agencias se considerará como una solicitud al Departamento de Servicios Generales quien dictaminará su procedencia. Los casos fortuitos se deberán remitir al Departamento de Servicios Generales.
</t>
  </si>
  <si>
    <r>
      <t xml:space="preserve">Departamento de Servicios Generales
Secretarías de Administración y Finanzas Regionales.           
</t>
    </r>
    <r>
      <rPr>
        <b/>
        <sz val="10"/>
        <color rgb="FF7030A0"/>
        <rFont val="Gill Sans MT"/>
        <family val="2"/>
      </rPr>
      <t/>
    </r>
  </si>
  <si>
    <t>punto 7 10, 11 y 12</t>
  </si>
  <si>
    <t>1624 DSG</t>
  </si>
  <si>
    <t>169 RESICO</t>
  </si>
  <si>
    <t>1624 Reparación y Mantenimiento de Equipo de Transporte DSG</t>
  </si>
  <si>
    <t>1293 DRM</t>
  </si>
  <si>
    <t>1293 Reparación y Mantenimiento de Equipo y Aparatos Audiovisuales (DRM)</t>
  </si>
  <si>
    <r>
      <rPr>
        <b/>
        <sz val="10"/>
        <color theme="1"/>
        <rFont val="Gill Sans MT"/>
        <family val="2"/>
      </rPr>
      <t>Dirección de Egresos:</t>
    </r>
    <r>
      <rPr>
        <sz val="10"/>
        <color theme="1"/>
        <rFont val="Gill Sans MT"/>
        <family val="2"/>
      </rPr>
      <t xml:space="preserve">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En caso de considerarse bien no inventariable indicarlo dentro del trámite solicitado.
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t>
    </r>
  </si>
  <si>
    <t xml:space="preserve">1296 PM </t>
  </si>
  <si>
    <t>1297 PF</t>
  </si>
  <si>
    <t>1296 Reparación y Mantenimiento de Equipo y Aparatos Audiovisuales por Persona Moral (Egresos)</t>
  </si>
  <si>
    <t>1297 Reparación y Mantenimiento de Equipo y Aparatos Audiovisuales por Persona Fisica (Egresos)</t>
  </si>
  <si>
    <t xml:space="preserve">1294 DRM </t>
  </si>
  <si>
    <t>1294 Reparación y Mantenimiento de Muebles de Oficina y Estanteria (DRM)</t>
  </si>
  <si>
    <t>Los gastos operativos se limitarán a los mínimos indispensables, sin afectar el cumplimiento y la calidad de las funciones sustantivas y adjetivas que desarrollan las entidades académicas y dependencias de la Universidad Veracruzana.
Aplican todas las politicas establecidas en e Programa en el punto 2.</t>
  </si>
  <si>
    <t xml:space="preserve">1300 PM </t>
  </si>
  <si>
    <t>1301 PF</t>
  </si>
  <si>
    <t xml:space="preserve">1300 Reparación y Mantenimiento de Muebles de Oficina y Estanteria por Persona Moral (Egresos) </t>
  </si>
  <si>
    <t>1301 Reparación y Mantenimiento de Muebles de Oficina y Estanteria por Persona Fisica (Egresos)</t>
  </si>
  <si>
    <t xml:space="preserve">1298 DRM </t>
  </si>
  <si>
    <r>
      <t xml:space="preserve">Para el trámite de pago es requisito indispensable indicar el número de inventario de los bienes reparados en el concepto del comprobante, en el campo descripción del trámite en línea, o en su caso en un documento justificativo. 
Es responsabilidad del administrador de la Dependencia que realiza el trámite verificar que el número de inventario corresponda efectivamente al bien reparado propiedad de la UV. 
En caso de considerarse bien no inventariable indicarlo dentro del trámite solicitado.
</t>
    </r>
    <r>
      <rPr>
        <strike/>
        <sz val="10"/>
        <rFont val="Gill Sans MT"/>
        <family val="2"/>
      </rPr>
      <t xml:space="preserve">
</t>
    </r>
    <r>
      <rPr>
        <sz val="10"/>
        <rFont val="Gill Sans MT"/>
        <family val="2"/>
      </rPr>
      <t>Los climas sin número de inventario que formen parte del inmueble, debera afectarse 7142 Mantenimiento de inmueble menor.</t>
    </r>
  </si>
  <si>
    <t>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En caso de considerarse bien no inventariable indicarlo dentro del trámite solicitado.</t>
  </si>
  <si>
    <t>1304 PM</t>
  </si>
  <si>
    <t>1305 PF</t>
  </si>
  <si>
    <t xml:space="preserve">Para el trámite de pago es requisito indispensable indicar el número de inventario de los bienes reparados en el concepto del comprobante, en el campo descripción del trámite en línea, o en su caso en un documento justificativo. 
En caso de considerarse bien no inventariable indicarlo dentro del trámite solicitado.
</t>
  </si>
  <si>
    <t xml:space="preserve">1302 DRM </t>
  </si>
  <si>
    <t xml:space="preserve">1311 DM </t>
  </si>
  <si>
    <t>1312 PF</t>
  </si>
  <si>
    <t xml:space="preserve">1303 DRM </t>
  </si>
  <si>
    <t>1315 PM</t>
  </si>
  <si>
    <t>1316 PF</t>
  </si>
  <si>
    <t>Previo a su trámite, se requiere cumplir con los requisitos que establezca la Dirección de Proyectos, Construcciones y Mantenimiento.</t>
  </si>
  <si>
    <t>Se deberá reducir el presupuesto destinado a viáticos en al menos un 5% respecto al ejercicio anterior, los cuales estarán sujetos a las tarifas autorizadas por la Secretaría de Administración y Finanzas, en el caso de los alimentos, serán proporcionales al tiempo de la comisión por día.
Las comisiones deberán ser las estrictamente indispensables para la consecución de los objetivos y metas de los programas y proyectos institucionales y ser planificadas anticipadamente con el fin de que el trámite se realice oportunamente.
A las reuniones de trabajo o eventos fuera de la región de adscripción del personal, sólo podrán asistir presencialmente aquellos funcionarios que tengan una participación directa; los demás podrán seguir el evento o reunión a través de sistemas remotos.
Las comisiones institucionales que impliquen el traslado de más de una persona, deberán privilegiar el viaje colectivo reduciendo al mínimo la cantidad de vehículos a utilizar.</t>
  </si>
  <si>
    <r>
      <t xml:space="preserve">El trámite de solicitud de viáticos procederá cuando se cumpla con las políticas establecidas y los formatos de "Oficio de comisión" y "Solicitud de viáticos" se encuentren debidamente requisitados.
El trámite de gastos por servicios de alimentos, deberán comprobarse con el CFDI en moneda nacional.
En el caso de contrataciones de alimentos y servicios a través de páginas electrónicas, el gasto se deberá documentar con el CFDI correspondiente en moneda nacional. </t>
    </r>
    <r>
      <rPr>
        <strike/>
        <sz val="10"/>
        <rFont val="Gill Sans MT"/>
        <family val="2"/>
      </rPr>
      <t xml:space="preserve">
</t>
    </r>
    <r>
      <rPr>
        <sz val="10"/>
        <rFont val="Gill Sans MT"/>
        <family val="2"/>
      </rPr>
      <t xml:space="preserve">
</t>
    </r>
  </si>
  <si>
    <t>1718 RESICO</t>
  </si>
  <si>
    <t>1711 RESICO</t>
  </si>
  <si>
    <t xml:space="preserve">El trámite de solicitud de viáticos procederá cuando se cumpla con las políticas establecidas y los formatos de "Oficio de comisión" y "Solicitud de viáticos" se encuentren debidamente requisitados.
El trámite de gastos por servicios de hospedaje y alimentos, deberán comprobarse con el CFDI en moneda nacional.
En el caso de contrataciones de alimentos y servicios a través de páginas electrónicas, el gasto se deberá documentar con el CFDI correspondiente en moneda nacional. 
</t>
  </si>
  <si>
    <r>
      <t xml:space="preserve">El trámite de solicitud de viáticos procederá cuando se cumpla con las políticas establecidas y los formatos de "Oficio de comisión" y "Solicitud de viáticos" se encuentren debidamente requisitados.
El trámite de gastos por servicios de hospedaje y alimentos, deberán comprobarse con el CFDI en moneda nacional.
En el caso de contrataciones de alimentos y servicios a través de páginas electrónicas, el gasto se deberá documentar con el CFDI correspondiente en moneda nacional. </t>
    </r>
    <r>
      <rPr>
        <strike/>
        <sz val="10"/>
        <color rgb="FF0070C0"/>
        <rFont val="Arial"/>
        <family val="2"/>
      </rPr>
      <t/>
    </r>
  </si>
  <si>
    <t xml:space="preserve">El trámite de solicitud de viáticos procederá cuando se cumpla con las políticas establecidas y los formatos de "Oficio de comisión" y "Solicitud de viáticos" se encuentren debidamente requisitados.
El trámite de gastos por servicios de hospedaje y alimentos, deberán comprobarse con el CFDI en moneda nacional.
En el caso de contrataciones de alimentos y servicios a través de páginas electrónicas, el gasto se deberá documentar con el CFDI correspondiente en moneda nacional. </t>
  </si>
  <si>
    <r>
      <t xml:space="preserve">La comprobación de gastos por concepto de viáticos a terceros procederá cuando corresponda a invitados de la  Universidad por la realización de eventos específicos, culturales y deportivos, así como, por gastos de ponentes a cursos, congresos y conferencias llevados a cabo en las distintas entidades académicas o dependencias universitarias. Es requisito indispensable que la persona no sea empleado de la universidad, mencionando en el trámte el nombre del invitado y/o soporte anexo de la justificación del gasto.
Los gastos por concepto de viáticos a terceros para alimentos procederán hasta por el equivalente a las tarifas institucionales aplicables al nivel uno, por el periodo de tiempo de la comisión por día según corresponda, asignando el 30% de la tarifa para desayuno, el 40% para comida y el 30% para cena.
La comprobación por concepto de hospedaje para terceros mayor a $20,000.00 impuestos incluidos, se deberá anexar el dictamen de justificación pertinente de los servicios solicitados signado por el titular y el administrador o persona habilitada para realizar funciones de administrador de la entidad académica o dependencia, a excepción de los fondos con origen federal, los cuales deberán sujetarse a las reglas de operación del programa específico.
</t>
    </r>
    <r>
      <rPr>
        <sz val="10"/>
        <color theme="5" tint="-0.499984740745262"/>
        <rFont val="Arial"/>
        <family val="2"/>
      </rPr>
      <t/>
    </r>
  </si>
  <si>
    <r>
      <t xml:space="preserve">Los gastos por este concepto deberán comprobarse mediante el formato de "Recibo (ARF-IG-F-005) y no deberán exceder de $300.00 por empleado en una quincena.
Las notas de peaje cuya distancia sea menor a los 50 km deberá considerarse como transporte local, como es el caso de las regiones, Córdoba-Orizaba, Poza Rica-Tuxpan y Coatzacoalcos-Minatitlán.
</t>
    </r>
    <r>
      <rPr>
        <b/>
        <sz val="10"/>
        <rFont val="Gill Sans MT"/>
        <family val="2"/>
      </rPr>
      <t>La fecha de elaboración del Recibo (ARF-IG-F-005) deberá ser posterior al periodo que abarca el pago referido en el concepto y/o en las observaciones de dicho formato.</t>
    </r>
  </si>
  <si>
    <t xml:space="preserve">Es requisito indispensable indicar el número de inventario del bien, los lubricantes y aditivos relacionados a vehículos oficiales deberán contar con el Numero de inventario, los gastos de combustible a vehículos oficiales por víaticos se registran en esta partida.
</t>
  </si>
  <si>
    <t>1306 DRM</t>
  </si>
  <si>
    <t>Es requisito que en el trámite de los gastos por fletes y maniobras en el extranjero, se presente la factura (Invoice) correspondiente, en la moneda del país en que se haya proporcionado o contratado el servicio.</t>
  </si>
  <si>
    <t>1328 DE</t>
  </si>
  <si>
    <t xml:space="preserve">1307 DRM </t>
  </si>
  <si>
    <r>
      <t xml:space="preserve">Cuando no sea posible separar el gasto por empleado deberán justificarlo y anexar una relación del grupo de personas, con el visto bueno del titular de la entidad académica o dependencia.
La tarifa establecida para alimentos, considera el 10% de propina, siempre y cuando se incluya el concepto del CFDI, esta disposición no es aplicable cuando los gastos sean con recurso de  proyectos específicos donde no se reconozca el pago de propinas.
</t>
    </r>
    <r>
      <rPr>
        <b/>
        <sz val="10"/>
        <rFont val="Arial"/>
        <family val="2"/>
      </rPr>
      <t/>
    </r>
  </si>
  <si>
    <t>1331 DE</t>
  </si>
  <si>
    <t xml:space="preserve">1308 DRM </t>
  </si>
  <si>
    <t>1332 DE PM</t>
  </si>
  <si>
    <t>1323 DE PF</t>
  </si>
  <si>
    <t>1309 DRM</t>
  </si>
  <si>
    <t>Los gastos por manejo de residuos urbanos con cargo al Municipio de Xalapa se realizarán a través del Departamento de Servicios Generales para la region Xalapa</t>
  </si>
  <si>
    <t>1336 DE</t>
  </si>
  <si>
    <t>Este tipo de tràmites se realizarán en las cinco regiones, con autorizaciòn del Departamento de Servicios Generales.    Gastos derivados por limpieza de exteriores e interiores a determinada altura sin afectar cargas de trabajo sindicales relacionadas al punto. Incluye limpieza de canaletas.  Los casos fortuitos se deberán remitir al Departamento de Servicios Generales</t>
  </si>
  <si>
    <t>1629 DSG</t>
  </si>
  <si>
    <t xml:space="preserve">1313 DRM </t>
  </si>
  <si>
    <t xml:space="preserve">Deberan asociarse a esta cuenta los gastos por los conceptos siguientes: Servicios de investigación de mercados y encuestas de opinión pública, servicios de investigación y desarrollo científico, servicios de administración de negocios, consultoría en psicología, educación y servicios de empleo; que no sean propios de las actividades o funciones del personal universitario.
Personas físicas invariablemente del monto y fuente de financiamiento deberá anexar contrato gestionado ante la oficina del Abogado General; de igual forma los servicios de procesamiento editorial o corrección ortográfica, edición, formato y/o traducción. </t>
  </si>
  <si>
    <r>
      <rPr>
        <b/>
        <sz val="10"/>
        <color theme="1"/>
        <rFont val="Gill Sans MT"/>
        <family val="2"/>
      </rPr>
      <t xml:space="preserve">Dirección de Egresos: </t>
    </r>
    <r>
      <rPr>
        <sz val="10"/>
        <color theme="1"/>
        <rFont val="Gill Sans MT"/>
        <family val="2"/>
      </rPr>
      <t xml:space="preserve">Podrán tramitar pagos directos ante la Dirección de Egresos hasta un importe de 1203 (UMAS) a la fecha de compra o contratación de servicio, antes de IVA.  </t>
    </r>
    <r>
      <rPr>
        <b/>
        <sz val="10"/>
        <color rgb="FF7030A0"/>
        <rFont val="Gill Sans MT"/>
        <family val="2"/>
      </rPr>
      <t xml:space="preserve">Para efectos de clarificar la forma en que deben considerarse los impuestos en dichos contratos de prestación de servicios, remitirse a la tabla anexa denominada: "Relación de Servicios e Impuestos aplicables a la partida 7174" que se agrega al final de esta Guía de Operación.
</t>
    </r>
    <r>
      <rPr>
        <sz val="10"/>
        <color theme="1"/>
        <rFont val="Gill Sans MT"/>
        <family val="2"/>
      </rPr>
      <t xml:space="preserve">
</t>
    </r>
    <r>
      <rPr>
        <b/>
        <sz val="10"/>
        <color theme="1"/>
        <rFont val="Gill Sans MT"/>
        <family val="2"/>
      </rPr>
      <t>DR</t>
    </r>
    <r>
      <rPr>
        <b/>
        <sz val="10"/>
        <rFont val="Gill Sans MT"/>
        <family val="2"/>
      </rPr>
      <t xml:space="preserve">M: </t>
    </r>
    <r>
      <rPr>
        <sz val="10"/>
        <rFont val="Gill Sans MT"/>
        <family val="2"/>
      </rPr>
      <t>Compras superiores a las 1203 UMAS antes de IVA, con excepción de las personas físicas en el regimen de "servicios profesionales"</t>
    </r>
  </si>
  <si>
    <t xml:space="preserve">1338 DE PM </t>
  </si>
  <si>
    <t xml:space="preserve">1339 DE PF RN </t>
  </si>
  <si>
    <t>1340 DE PF EX</t>
  </si>
  <si>
    <t xml:space="preserve">1314 DRM </t>
  </si>
  <si>
    <t xml:space="preserve">1344 DE PM </t>
  </si>
  <si>
    <t>1345 DE PF</t>
  </si>
  <si>
    <t xml:space="preserve">1317 DRM </t>
  </si>
  <si>
    <r>
      <t xml:space="preserve">Es responsabilidad de quien realiza el trámite el ejercicio de dicha partida, ya que no se requiere adjuntar soporte al trámite de pago o comprobación.
En materia de fotocopiado y reproducción de documentos se deberá observar lo siguiente:
</t>
    </r>
    <r>
      <rPr>
        <b/>
        <sz val="10"/>
        <rFont val="Gill Sans MT"/>
        <family val="2"/>
      </rPr>
      <t xml:space="preserve">a)    </t>
    </r>
    <r>
      <rPr>
        <sz val="10"/>
        <rFont val="Gill Sans MT"/>
        <family val="2"/>
      </rPr>
      <t xml:space="preserve">El uso del fotocopiado deberá restringirse exclusivamente a asuntos de carácter oficial;
</t>
    </r>
    <r>
      <rPr>
        <b/>
        <sz val="10"/>
        <rFont val="Gill Sans MT"/>
        <family val="2"/>
      </rPr>
      <t xml:space="preserve">b)    </t>
    </r>
    <r>
      <rPr>
        <sz val="10"/>
        <rFont val="Gill Sans MT"/>
        <family val="2"/>
      </rPr>
      <t xml:space="preserve">Evitar fotocopiar publicaciones completas, pudiendo optar por la consulta a través de medios electrónicos y
</t>
    </r>
    <r>
      <rPr>
        <b/>
        <sz val="10"/>
        <rFont val="Gill Sans MT"/>
        <family val="2"/>
      </rPr>
      <t xml:space="preserve">c)    </t>
    </r>
    <r>
      <rPr>
        <sz val="10"/>
        <rFont val="Gill Sans MT"/>
        <family val="2"/>
      </rPr>
      <t xml:space="preserve">Utilizar de preferencia el sistema de digitalización en discos.
Cuando el gasto corresponda a servicio de fotocopiado generado por un equipo que no pertenezca a la Universidad  Veracruzana (arrendamiento, comodato, préstamo), se clasificará en la partida 7105 Arrendamiento de Mobiliario y equipo Administrativo, Educacional y Recreativo. 
</t>
    </r>
  </si>
  <si>
    <t>1348 DE</t>
  </si>
  <si>
    <t xml:space="preserve">1350 DE PM </t>
  </si>
  <si>
    <t xml:space="preserve">1351 DE PF </t>
  </si>
  <si>
    <t xml:space="preserve">1619 DPCM PF </t>
  </si>
  <si>
    <t>1620 DPCM PM</t>
  </si>
  <si>
    <t xml:space="preserve">1318 DRM </t>
  </si>
  <si>
    <t>1352 DE</t>
  </si>
  <si>
    <t xml:space="preserve">La contratación de pólizas de seguros del parque vehicular de la Universidad Veracruzana se controlará y ejercerá a través del Departamento de Servicios Generales.
Los trámites de seguros de bienes distintos al vehicular se realizan ante la Dirección de Egresos conforme lo estipulado.                     Es requisito indispensable indicar en el trámite el número de inventario </t>
  </si>
  <si>
    <t>Gasto por servicio por control y exterminación de plagas, instalación y mantenimiento de áreas verdes como la plantación, fertilización y poda de árboles, hierbas y plantas.</t>
  </si>
  <si>
    <t>Se entiende la adquisición de plantas, pasto y demás productos ornamentales para las zonas jardinadas previamente justificadas, en esta partida se registrarán los gastos distintos o casos fortuitos a los estipulados en la 7727 y 7728 con visto bueno del Departamento de Servicios Generales</t>
  </si>
  <si>
    <t>Departamento de Servicios Generales      
Dirección de Egresos: Las Entidades Académicas y Dependencias podrán ejercer de manera directa hasta el 20% anual del presupuesto asignado en cada COG, siempre y cuando el importe de las operaciones no exceda 300 UMAS por partida presupuestal, y los requerimientos se deriven de casos fortuitos o de fuerza mayor u otras circunstancias que puedan provocar trastornos graves, pérdidas o costos adicionales, y no por la falta de planeación y programación de actividades.</t>
  </si>
  <si>
    <t>Bajo el concepto instalación y mantenimiento de áreas verdes se incluye la adquisición de plantas de ornato, pasto y demás productos ornamentales para las zonas jardinadas  Los casos fortuitos se deberán remitir al Departamento de Servicios Generales.</t>
  </si>
  <si>
    <t>Servicios de Fumigación y control de fauna nociva con tratamientos especiales para interiores o Exteriores Los casos fortuitos se deberán remitir al Departamento de Servicios Generales</t>
  </si>
  <si>
    <t>Se deberá reducir el presupuesto destinado a viáticos en al menos un 5% respecto al ejercicio anterior, los cuales estarán sujetos a las tarifas autorizadas por la Secretaría de Administración y Finanzas.
Las comisiones deberán ser las estrictamente indispensables para la consecución de los objetivos y metas de los programas y proyectos institucionales y ser planificadas anticipadamente con el fin de que el trámite se realice oportunamente.
A las reuniones de trabajo o eventos fuera de la región de adscripción del personal, sólo podrán asistir presencialmente aquellos funcionarios que tengan una participación directa; los demás podrán seguir el evento o reunión a través de sistemas remotos.
Las comisiones institucionales que impliquen el traslado de más de una persona, deberán privilegiar el viaje colectivo reduciendo al mínimo la cantidad de vehículos a utilizar.
No se autorizarán la compra de boletos de avión de primera clase, podrán adquirirse boletos de avión en la clase más económica y sólo podrá utilizarse cuando la distancia sea mayor a 400 kilómetros.
Los viajes al extranjero únicamente serán financiados por programas federales extraordinarios o con la autorización de la Rectoría, de la Secretaria o Vice-Rectoría de la que dependan.</t>
  </si>
  <si>
    <t>Esta partida se afectará únicamente cuando se realice una comisión (viático) por personal de la Universidad y deberá comprobarse con el CFDI o factura extranjera (en la moneda en que se haya contratado el servicio).
El pasaje aéreo procederá cuando la distancia al lugar de la comisión sea mayor de 400 kilómetros. La adquisición de boletos preferentemente deberá realizarse como viaje redondo. El uso de este tipo de transporte podrá ser autorizado por el titular de la entidad académica, en distancias menores a la indicada, en casos extraordinarios y plenamente justificados o cuando el costo del mismo sea menor o igual al de los boletos de autobús, para lo cual deberá anexar un cuadro comparativo que sustente lo anterior.</t>
  </si>
  <si>
    <t>Se deberá reducir el presupuesto destinado a viáticos en al menos un 5% respecto al ejercicio anterior, los cuales estarán sujetos a las tarifas autorizadas por la Secretaría de Administración y Finanzas.
Las comisiones deberán ser las estrictamente indispensables para la consecución de los objetivos y metas de los programas y proyectos institucionales y ser planificadas anticipadamente con el fin de que el trámite se realice oportunamente.
A las reuniones de trabajo o eventos fuera de la región de adscripción del personal, sólo podrán asistir presencialmente aquellos funcionarios que tengan una participación directa; los demás podrán seguir el evento o reunión a través de sistemas remotos.
Las comisiones institucionales que impliquen el traslado de más de una persona, deberán privilegiar el viaje colectivo reduciendo al mínimo la cantidad de vehículos a utilizar.
Los viajes al extranjero únicamente serán financiados por programas federales extraordinarios o con la autorización de la Rectoría, de la Secretaria o Vice-Rectoría de la que dependan.</t>
  </si>
  <si>
    <t xml:space="preserve">Esta partida se afectará únicamente cuando se realice una comisión (viático) por personal de la Universidad y deberá comprobarse con el CFDI correspondiente o factura extranjera (en la moneda en que se haya contratado el servicio).
</t>
  </si>
  <si>
    <t>Se deberá reducir el presupuesto destinado a viáticos en al menos un 5% respecto al ejercicio anterior, los cuales estarán sujetos a las tarifas autorizadas por la Secretaría de Administración y Finanzas, en el caso de los alimentos, serán proporcionales al tiempo de la comisión por día.
Las comisiones deberán ser las estrictamente indispensables para la consecución de los objetivos y metas de los programas y proyectos institucionales y ser planificadas anticipadamente con el fin de que el trámite se realice oportunamente.
A las reuniones de trabajo o eventos fuera de la región de adscripción del personal, sólo podrán asistir presencialmente aquellos funcionarios que tengan una participación directa; los demás podrán seguir el evento o reunión a través de sistemas remotos.
Las comisiones institucionales que impliquen el traslado de más de una persona, deberán privilegiar el viaje colectivo reduciendo al mínimo la cantidad de vehículos a utilizar.
Los viajes al extranjero únicamente serán financiados por programas federales extraordinarios o con la autorización de la Rectoría, de la Secretaria o Vice-Rectoría de la que dependan.</t>
  </si>
  <si>
    <t xml:space="preserve">La comprobación de los gastos por concepto de viáticos por comisiones en el extranjero, deberán realizarse con la factura o comprobante de pago que se expida en el país destino.
</t>
  </si>
  <si>
    <t>El trámite de gastos por alimentos y servicios de hospedaje, deberán comprobarse con la factura extranjera en la moneda del país destino.</t>
  </si>
  <si>
    <t>La comprobación de los gastos por concepto de viáticos por comisiones en el extranjero, deberán realizarse con la factura o comprobante de pago que se expida en el país destino.</t>
  </si>
  <si>
    <t xml:space="preserve">1329 DRM </t>
  </si>
  <si>
    <r>
      <t xml:space="preserve">Los gastos de congresos, convenciones, foros, exposiciones y reuniones relacionadas con las funciones sustantivas de la institución deberán limitarse a lo estrictamente necesario, enfocarse a las actividades con mayor impacto en las funciones sustantivas y se autoricen por la Unidad Responsable </t>
    </r>
    <r>
      <rPr>
        <sz val="10"/>
        <color rgb="FFFF0000"/>
        <rFont val="Gill Sans MT"/>
        <family val="2"/>
      </rPr>
      <t xml:space="preserve">Concentradora (URC) de la que dependan o de las Direcciones Generales de las Áreas Académicas, en su caso. </t>
    </r>
    <r>
      <rPr>
        <sz val="10"/>
        <rFont val="Gill Sans MT"/>
        <family val="2"/>
      </rPr>
      <t>Apegarse a la normatividad institucional.
Procurar que los eventos afines sean organizados de manera conjunta a nivel institucional, con el propósito de alcanzar el mayor impacto y la reducción de los gastos a utilizar.
En los eventos institucionales no deben proporcionarse agendas, premios, obsequios, alimentos o artículos onerosos,</t>
    </r>
    <r>
      <rPr>
        <sz val="10"/>
        <color rgb="FFFF0000"/>
        <rFont val="Gill Sans MT"/>
        <family val="2"/>
      </rPr>
      <t xml:space="preserve"> salvo autorización expresa de la URC de la que dependan, </t>
    </r>
    <r>
      <rPr>
        <sz val="10"/>
        <rFont val="Gill Sans MT"/>
        <family val="2"/>
      </rPr>
      <t xml:space="preserve">con excepción de los que se entreguen como parte de los paquetes de los Congresos, Coloquios, en los cuales los asistentes hayan pagado una cuota de recuperación o exista patrocinio; así mismo, se deberá considerar adecuadamente el número de personas que asistirán, para evitar desperdicios. No se autorizará la compra o contratación de servicio de vino de honor.
</t>
    </r>
    <r>
      <rPr>
        <sz val="10"/>
        <color rgb="FFFF0000"/>
        <rFont val="Gill Sans MT"/>
        <family val="2"/>
      </rPr>
      <t xml:space="preserve">
Para efectos de estos conceptos no se considera oneroso los importes inferiores a $3,000.00.</t>
    </r>
  </si>
  <si>
    <t>Los conceptos aplicables a esta cuenta, corresponderán a todas las erogaciones relacionadas con el evento que se realice, con excepción de los pagos sujetos a retención de impuestos y toda clase de viáticos.
El servicio de cafetería será de autoservicio.
Para su solicitud, reposición o comprobación es requisito indispensable adjuntar soporte del evento.</t>
  </si>
  <si>
    <t>1365 DE</t>
  </si>
  <si>
    <t>0685 DE</t>
  </si>
  <si>
    <r>
      <t xml:space="preserve">Los gastos de congresos, convenciones, foros, exposiciones y reuniones relacionadas con las funciones sustantivas de la institución deberán limitarse a lo estrictamente necesario y enfocarse a las actividades con mayor impacto en las funciones sustantivas y se autoricen por la Unidad Responsable </t>
    </r>
    <r>
      <rPr>
        <sz val="10"/>
        <color rgb="FFFF0000"/>
        <rFont val="Gill Sans MT"/>
        <family val="2"/>
      </rPr>
      <t xml:space="preserve">Concentradora (URC) de la que dependan o de las Direcciones Generales de las Áreas Académicas, en su caso. </t>
    </r>
    <r>
      <rPr>
        <sz val="10"/>
        <rFont val="Gill Sans MT"/>
        <family val="2"/>
      </rPr>
      <t xml:space="preserve">Apegarse a la normatividad institucional.
Procurar que los eventos afines sean organizados de manera conjunta a nivel institucional, con el propósito de alcanzar el mayor impacto y la reducción de los gastos a utilizar.
En los eventos institucionales no deben proporcionarse agendas, premios, obsequios, alimentos o artículos onerosos, </t>
    </r>
    <r>
      <rPr>
        <sz val="10"/>
        <color rgb="FFFF0000"/>
        <rFont val="Gill Sans MT"/>
        <family val="2"/>
      </rPr>
      <t xml:space="preserve">salvo autorización expresa de la URC de la que dependan, </t>
    </r>
    <r>
      <rPr>
        <sz val="10"/>
        <rFont val="Gill Sans MT"/>
        <family val="2"/>
      </rPr>
      <t xml:space="preserve">con excepción de los que se entreguen como parte de los paquetes de los Congresos, Coloquios, en los cuales los asistentes hayan pagado una cuota de recuperación o exista patrocinio; así mismo, se deberá considerar adecuadamente el número de personas que asistirán, para evitar desperdicios. No se autorizará la compra o contratación de servicio de vino de honor.
</t>
    </r>
    <r>
      <rPr>
        <sz val="10"/>
        <color rgb="FFFF0000"/>
        <rFont val="Gill Sans MT"/>
        <family val="2"/>
      </rPr>
      <t>Para efectos de estos conceptos no se considera oneroso los importes inferiores a $3,000.00.</t>
    </r>
  </si>
  <si>
    <t xml:space="preserve">1330 DRM </t>
  </si>
  <si>
    <t xml:space="preserve">1334 DRM </t>
  </si>
  <si>
    <r>
      <t xml:space="preserve">Los gastos de congresos, convenciones, foros, exposiciones y reuniones relacionadas con las funciones sustantivas de la institución deberán limitarse a lo estrictamente necesario y enfocarse a las actividades con mayor impacto en las funciones sustantivas y se autoricen por la Unidad Responsable  </t>
    </r>
    <r>
      <rPr>
        <sz val="10"/>
        <color rgb="FFFF0000"/>
        <rFont val="Gill Sans MT"/>
        <family val="2"/>
      </rPr>
      <t xml:space="preserve">Concentradora (URC) de la que dependan o de las Direcciones Generales de las Áreas Académicas, en su caso. </t>
    </r>
    <r>
      <rPr>
        <sz val="10"/>
        <rFont val="Gill Sans MT"/>
        <family val="2"/>
      </rPr>
      <t>Apegarse a la normatividad institucional.
Procurar que los eventos afines sean organizados de manera conjunta a nivel institucional, con el propósito de alcanzar el mayor impacto y la reducción de los gastos a utilizar.
En los eventos institucionales no deben proporcionarse agendas, premios, obsequios, alimentos o artículos onerosos,</t>
    </r>
    <r>
      <rPr>
        <sz val="10"/>
        <color rgb="FFFF0000"/>
        <rFont val="Gill Sans MT"/>
        <family val="2"/>
      </rPr>
      <t xml:space="preserve"> salvo autorización expresa de la URC de la que dependan, </t>
    </r>
    <r>
      <rPr>
        <sz val="10"/>
        <rFont val="Gill Sans MT"/>
        <family val="2"/>
      </rPr>
      <t xml:space="preserve">con excepción de los que se entreguen como parte de los paquetes de los Congresos, Coloquios, en los cuales los asistentes hayan pagado una cuota de recuperación o exista patrocinio; así mismo, se deberá considerar adecuadamente el número de personas que asistirán, para evitar desperdicios. No se autorizará la compra o contratación de servicio de vino de honor.
</t>
    </r>
    <r>
      <rPr>
        <sz val="10"/>
        <color rgb="FFFF0000"/>
        <rFont val="Gill Sans MT"/>
        <family val="2"/>
      </rPr>
      <t>Para efectos de estos conceptos no se considera oneroso los importes inferiores a $3,000.00.</t>
    </r>
  </si>
  <si>
    <t>1369 DE</t>
  </si>
  <si>
    <t xml:space="preserve">1335 DRM </t>
  </si>
  <si>
    <r>
      <t xml:space="preserve">Los gastos de congresos, convenciones, foros, exposiciones y reuniones relacionadas con las funciones sustantivas de la institución deberán limitarse a lo estrictamente necesario y enfocarse a las actividades con mayor impacto en las funciones sustantivas y se autoricen por la Unidad Responsable </t>
    </r>
    <r>
      <rPr>
        <sz val="10"/>
        <color rgb="FFFF0000"/>
        <rFont val="Gill Sans MT"/>
        <family val="2"/>
      </rPr>
      <t xml:space="preserve">Concentradora (URC) de la que dependan o de las Direcciones Generales de las Áreas Académicas, en su caso. </t>
    </r>
    <r>
      <rPr>
        <sz val="10"/>
        <rFont val="Gill Sans MT"/>
        <family val="2"/>
      </rPr>
      <t xml:space="preserve">Apegarse a la normatividad institucional.
Procurar que los eventos afines sean organizados de manera conjunta a nivel institucional, con el propósito de alcanzar el mayor impacto y la reducción de los gastos a utilizar.
En los eventos institucionales no deben proporcionarse agendas, premios, obsequios, alimentos o artículos onerosos, </t>
    </r>
    <r>
      <rPr>
        <sz val="10"/>
        <color rgb="FFFF0000"/>
        <rFont val="Gill Sans MT"/>
        <family val="2"/>
      </rPr>
      <t>salvo autorización expresa de la URC de la que dependan,</t>
    </r>
    <r>
      <rPr>
        <sz val="10"/>
        <rFont val="Gill Sans MT"/>
        <family val="2"/>
      </rPr>
      <t xml:space="preserve"> con excepción de los que se entreguen como parte de los paquetes de los Congresos, Coloquios, en los cuales los asistentes hayan pagado una cuota de recuperación o exista patrocinio; así mismo, se deberá considerar adecuadamente el número de personas que asistirán, para evitar desperdicios. No se autorizará la compra o contratación de servicio de vino de honor.
</t>
    </r>
    <r>
      <rPr>
        <sz val="10"/>
        <color rgb="FFFF0000"/>
        <rFont val="Gill Sans MT"/>
        <family val="2"/>
      </rPr>
      <t>Para efectos de estos conceptos no se considera oneroso los importes inferiores a $3,000.00.</t>
    </r>
  </si>
  <si>
    <t>1370 DE</t>
  </si>
  <si>
    <t xml:space="preserve">1337 DRM </t>
  </si>
  <si>
    <t xml:space="preserve">Los gastos operativos se limitarán a los mínimos indispensables, sin afectar el cumplimiento y la calidad de las funciones sustantivas y adjetivas que desarrollan las entidades académicas y dependencias de la Universidad Veracruzana.
Aplican todas las politicas establecidas en e Programa en el punto 2.
</t>
  </si>
  <si>
    <t>1372 DE</t>
  </si>
  <si>
    <t xml:space="preserve">1341 DRM </t>
  </si>
  <si>
    <t>Se incluyen en esta partida las batas medicas desechables.</t>
  </si>
  <si>
    <t>1374 DE</t>
  </si>
  <si>
    <t xml:space="preserve">1342 DRM </t>
  </si>
  <si>
    <t>1376 DE</t>
  </si>
  <si>
    <t xml:space="preserve">1343 DRM </t>
  </si>
  <si>
    <t>1378 DE</t>
  </si>
  <si>
    <t xml:space="preserve">1346 DRM </t>
  </si>
  <si>
    <t>1381 DE</t>
  </si>
  <si>
    <t>0701 DE</t>
  </si>
  <si>
    <t xml:space="preserve">Con el fin de reducir al máximo el uso de materiales y útiles de papelería, se evitarán el uso de comunicaciones impresas cuando la información pueda ser distribuida a través de los sistemas electrónicos institucionales.
Aplican todas las politicas establecidas en e Programa en el punto 2.
</t>
  </si>
  <si>
    <t>En esta partida se incluyen los gastos por la adquisición de tintas para impresora.</t>
  </si>
  <si>
    <t>1347 DRM</t>
  </si>
  <si>
    <t xml:space="preserve">1349 DRM </t>
  </si>
  <si>
    <t>Con el fin de reducir al máximo el uso de materiales y útiles de papelería, se evitarán el uso de comunicaciones impresas cuando la información pueda ser distribuida a través de los sistemas electrónicos institucionales.
Se deberá cuidar, optimizar y en su caso reciclar el material de oficina.
Queda prohibido el uso de papel opalina o equivalente en Ia correspondencia interna.
Está prohibida la compra de calendarios y agendas para el personal.
Se utilizarán versiones electrónicas de la información que se genere en cada uno de los comités, grupos de trabajo y comisiones en la Universidad. Únicamente se deberán imprimir aquellos documentos que se requieran para resguardo o cumplimiento normativo, en el área responsable del órgano colegiado de que se trate.
Aplican todas las politicas establecidas en e Programa en el punto 2.</t>
  </si>
  <si>
    <t>En esta partida se incluyen los gastos por la adquisición de tintas para fotocopiadora.</t>
  </si>
  <si>
    <t>1383 DE</t>
  </si>
  <si>
    <t xml:space="preserve">1353 DRM </t>
  </si>
  <si>
    <t>1385 DE</t>
  </si>
  <si>
    <t xml:space="preserve">1366 DRM </t>
  </si>
  <si>
    <t>Se deberán consultar especificaciones técnicas con la Dirección General de Tecnología de Información y/o Dirección de Proyectos, Construcciones y Mantenimiento.
Se incluye en esta partida los gastos por la compra de cables para computadora y/o periféricos.</t>
  </si>
  <si>
    <t>1387 DE</t>
  </si>
  <si>
    <t xml:space="preserve">1367 DRM </t>
  </si>
  <si>
    <t>En esta partida se deben incluir los gastos por la adquisición de material digital para la enseñanza.
Se requiere que se justifique el gasto de manera detallada, indicando el programa, taller, curso, experiencia educativa en que se utilizará, etc.</t>
  </si>
  <si>
    <t>1389 DE</t>
  </si>
  <si>
    <t xml:space="preserve">1368 DRM </t>
  </si>
  <si>
    <t>1391 DE</t>
  </si>
  <si>
    <t>Los gastos por concepto de alimentos, bebidas y utensilios en las entidades académicas y dependencias no podrán ser con cargo al presupuesto universitario, cualquiera que sea su fuente de financiamiento, salvo que sean por horarios extendidos y se autoricen por la Unidad Responsable Concentradora de la que dependan.
Aplican todas las politicas establecidas en e Programa en el punto 5.</t>
  </si>
  <si>
    <t xml:space="preserve">Deberá justificarse el gasto de manera detallada, indicando la razón que haya generado el gasto.
</t>
  </si>
  <si>
    <t>Servicios para la distribución de agua de garrafón en todas las regiones. Los casos fortuitos se deberán remitir al Departamento de Servicios Generales</t>
  </si>
  <si>
    <t>1625 DSG</t>
  </si>
  <si>
    <t xml:space="preserve">1394 DE </t>
  </si>
  <si>
    <r>
      <t xml:space="preserve">El proceso de adquisición se realizará de manera consolidada a través del Departamento de Servicios Generales en conjunto con la Dirección de Recursos Materiales y se establecerá el procedimiento para su asignación. Únicamente podrán afectar la partida de “combustible vehículo oficial” las entidades académicas y dependencias que tengan asignados vehículos oficiales y/o en su caso autoricen el prestamo de dicho vehículo.
Las entidades académicas y dependencias a las que se les autoricen tarjetas de combustible, deberán atender el mecanismo de control interno mediante bitácoras de uso por cada vehículo oficial asignado, con base en el procedimiento emitido por el Departamento de Servicios Generales.
Se deberá optimizar el uso de los vehículos oficiales con el propósito de reducir el consumo de gasolina. 
</t>
    </r>
    <r>
      <rPr>
        <sz val="10"/>
        <color rgb="FFFF0000"/>
        <rFont val="Gill Sans MT"/>
        <family val="2"/>
      </rPr>
      <t>Las entidades académicas que por la naturaleza de su ubicación no tenga acceso a proveedores que manejen tarjetas de combustible, podrán adquirirlo directamente siempre y cuando cuenten con el visto bueno del Departamento de Servicios Generales.</t>
    </r>
    <r>
      <rPr>
        <sz val="10"/>
        <color rgb="FF7030A0"/>
        <rFont val="Gill Sans MT"/>
        <family val="2"/>
      </rPr>
      <t xml:space="preserve">
El uso de vehículos oficiales queda estrictamente limitado para el desarrollo de actividades institucionales; en períodos vacacionales, días festivos y fines de semana, los vehículos deberán quedarse resguardados en las instalaciones universitarias, a menos que se cuente con una comisión o la autorización de la Rectoría o de la Secretaría o Vice-Rectoría de la que dependan.</t>
    </r>
  </si>
  <si>
    <t>Servicio de suministro de combustible a través de tarjetas electrónicas. Los casos fortuitos se deberán remitir al Departamento de Servicios Generales</t>
  </si>
  <si>
    <t>1626 DSG</t>
  </si>
  <si>
    <t xml:space="preserve">1373 DRM </t>
  </si>
  <si>
    <t>En esta partida se deben incluir los gastos por la adquisición de  materiales utilizados para la fotocredencialización  y las etiquetas de bienes muebles.</t>
  </si>
  <si>
    <t>1396 DE</t>
  </si>
  <si>
    <t xml:space="preserve">1375 DRM </t>
  </si>
  <si>
    <t>1398 DE</t>
  </si>
  <si>
    <t>0721 DE</t>
  </si>
  <si>
    <t>Deberá justificarse el gasto de manera detallada, indicando la razón que haya generado el gasto.
Además de evitar adquirir utensilios de unicel o plástico desechables, procurar utilizar vasos, tazas, garrafas, platos y cubiertos de materiales no desechables tales como vidrio, barro, cerámica o metal. Como última opción, utilizar utensilios desechables de cartón o material biodegradable, lo anterior en atención a los artículos 25, fracción VII y 27 fracción IX y XII del Reglamento para la Gestión de la Sustentabilidad de la Universidad Veracruzana.</t>
  </si>
  <si>
    <t>1377 DRM</t>
  </si>
  <si>
    <r>
      <t>Los trabajos que requieran volúmenes mayores a los 3 m</t>
    </r>
    <r>
      <rPr>
        <vertAlign val="superscript"/>
        <sz val="10"/>
        <rFont val="Gill Sans MT"/>
        <family val="2"/>
      </rPr>
      <t>3</t>
    </r>
    <r>
      <rPr>
        <sz val="10"/>
        <rFont val="Gill Sans MT"/>
        <family val="2"/>
      </rPr>
      <t xml:space="preserve"> de material deberán ser valorados por la Dirección de Proyectos, Construcciones y Mantenimiento.
En caso de Mantenimiento de Inmuebles Menor, deberán observar lo establecido en el anexo "Conceptos y Lineamientos para Mantenimiento de Inmuebles Menor, realizado por las Entidades Académicas y Dependencias autorizados para Fondo Rotatorio y Pago Directo a Proveedor" del "Manual de Procedimientos Administrativos"</t>
    </r>
  </si>
  <si>
    <t>Para los trabajos que requieran volúmenes mayores a 50 kg. de material, se requiere la autorización de la Dirección de Proyectos, Construcciones y Mantenimiento. 
En caso de Mantenimiento de Inmuebles Menor, deberán observar lo establecido en el anexo "Conceptos y Lineamientos para Mantenimiento de Inmuebles Menor, realizado por las Entidades Académicas y Dependencias autorizados para Fondo Rotatorio y Pago Directo a Proveedor" del "Manual de Procedimientos Administrativos"</t>
  </si>
  <si>
    <r>
      <t>Para los trabajos que requieran volúmenes mayores a los 3 m</t>
    </r>
    <r>
      <rPr>
        <vertAlign val="superscript"/>
        <sz val="10"/>
        <rFont val="Gill Sans MT"/>
        <family val="2"/>
      </rPr>
      <t>3</t>
    </r>
    <r>
      <rPr>
        <sz val="10"/>
        <rFont val="Gill Sans MT"/>
        <family val="2"/>
      </rPr>
      <t xml:space="preserve"> de material o que excedan los 6 m</t>
    </r>
    <r>
      <rPr>
        <vertAlign val="superscript"/>
        <sz val="10"/>
        <rFont val="Gill Sans MT"/>
        <family val="2"/>
      </rPr>
      <t>3</t>
    </r>
    <r>
      <rPr>
        <sz val="10"/>
        <rFont val="Gill Sans MT"/>
        <family val="2"/>
      </rPr>
      <t xml:space="preserve"> de paneles deberán ser valorados por la Dirección de Proyectos, Construcciones y Mantenimiento. 
En caso de requerir material para reparación y construcción, deberá considerarse lo dispuesto en los Conceptos de Mantenimiento de Inmueble Menor Autorizados del Manual de Procedimientos Administrativos.</t>
    </r>
  </si>
  <si>
    <t>Se podrán adquirir volúmenes de hasta 100 pies de tablón de madera y sus derivados, los trabajos que requieran una cantidad mayor deberán ser valorados por la Dirección de Proyectos, Construcciones y Mantenimiento. 
En caso de Mantenimiento de Inmuebles Menor, deberán observar lo establecido en el anexo "Conceptos y Lineamientos para Mantenimiento de Inmuebles Menor, realizado por las Entidades Académicas y Dependencias autorizados para Fondo Rotatorio y Pago Directo a Proveedor" del "Manual de Procedimientos Administrativos"</t>
  </si>
  <si>
    <t>En caso de Mantenimiento de Inmuebles Menor, deberán observar lo establecido en el anexo "Conceptos y Lineamientos para Mantenimiento de Inmuebles Menor, realizado por las Entidades Académicas y Dependencias autorizados para Fondo Rotatorio y Pago Directo a Proveedor" del "Manual de Procedimientos Administrativos"</t>
  </si>
  <si>
    <t>En caso de que se requiera la fabricación de algún elemento de herrería y cancelería, deberá considerarse lo dispuesto en los Conceptos de Mantenimiento de Inmueble Menor Autorizados  del Manual de Procedimientos Administrativos, que comprende:  Reparación, mantenimiento y substitución de puertas, ventanas, barandales, etc., así como la pintura de los mismos, la sustitución de chapas, cerraduras y herrajes siempre que las mismas se incluyan como parte del trabajo de herrería, entre otros.</t>
  </si>
  <si>
    <t xml:space="preserve">1379 DRM </t>
  </si>
  <si>
    <t>Para la adquisición de pisos y persianas, el modelo, tipo y especificaciones deberán ser consultados con la Dirección de Proyectos, Construcciones y Mantenimiento. La compra de alfombras no está autorizada. 
En caso de Mantenimiento de Inmuebles Menor, deberán observar lo establecido en el anexo "Conceptos y Lineamientos para Mantenimiento de Inmuebles Menor, realizado por las Entidades Académicas y Dependencias autorizados para Fondo Rotatorio y Pago Directo a Proveedor" del "Manual de Procedimientos Administrativos"</t>
  </si>
  <si>
    <t>1407 DE</t>
  </si>
  <si>
    <t xml:space="preserve">En caso de Mantenimiento de Inmuebles Menor, deberán observar lo establecido en el anexo "Conceptos y Lineamientos para Mantenimiento de Inmuebles Menor, realizado por las Entidades Académicas y Dependencias autorizados para Fondo Rotatorio y Pago Directo a Proveedor" del "Manual de Procedimientos Administrativos </t>
  </si>
  <si>
    <t xml:space="preserve">1380 DRM </t>
  </si>
  <si>
    <t>1410 DE</t>
  </si>
  <si>
    <t xml:space="preserve">1382 DRM </t>
  </si>
  <si>
    <r>
      <rPr>
        <b/>
        <sz val="10"/>
        <rFont val="Gill Sans MT"/>
        <family val="2"/>
      </rPr>
      <t>Nota:</t>
    </r>
    <r>
      <rPr>
        <sz val="10"/>
        <rFont val="Gill Sans MT"/>
        <family val="2"/>
      </rPr>
      <t xml:space="preserve">
No es requisito para su afectación que los artículos se encuentren alineados a productos de laboratorio. </t>
    </r>
  </si>
  <si>
    <t xml:space="preserve">1412 DE </t>
  </si>
  <si>
    <t xml:space="preserve">1384 DRM </t>
  </si>
  <si>
    <t>1414 DE</t>
  </si>
  <si>
    <t xml:space="preserve">1386 DRM </t>
  </si>
  <si>
    <t>1416 DE</t>
  </si>
  <si>
    <t xml:space="preserve">1388 DRM </t>
  </si>
  <si>
    <t xml:space="preserve">Se afectará esta partida cuando existan gastos por la recarga de extintores SIN NÚMERO de inventario.
</t>
  </si>
  <si>
    <t>Dir.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Por excepción y para no limitar el desarrollo de las funciones sustantivas de la institución, las Entidades Académicas que cuenten con proyectos de investigación o generen ingresos propios, podrán ejercer de manera directa y gestionar el pago ante la Dirección de Egresos hasta por una cantidad acumulada anual de 1203 UMAS antes de IVA.
Dirección de Recursos Materiales: La contratación de recarga de extintores deberán realizarse a través de la Dirección de Recursos Materiales y sujetarse a los períodos de requisición cuando sea mayor a cinco unidades.</t>
  </si>
  <si>
    <t>1418 DE</t>
  </si>
  <si>
    <t xml:space="preserve">1390 DRM </t>
  </si>
  <si>
    <t>Gasto por adquisición de prendas de vestir: de punto, ropa de tela, cuero y piel; accesorios de vestir; camisas, pantalones, trajes, calzado; uniformes y sus accesorios: insignias, distintivos, emblemas, banderas, banderines, uniformes y ropa de trabajo.</t>
  </si>
  <si>
    <t>Se requiere que la justificación del gasto sea específica y que las prendas de vestir sean institucionales, optando por los productos de la Tienda UV.
En esta partida se incluyen los gastos por la adquisición de uniformes deportivos reglamentarios o no, para estudiantes que participen en competencias nacionales e internacionales o en concentraciones deportivas internas.</t>
  </si>
  <si>
    <t>punto 2 unicamente para grupos artísticos
punto 7 para todas las demás entidades académicas y dependencias</t>
  </si>
  <si>
    <t>1420 DE</t>
  </si>
  <si>
    <t xml:space="preserve">1392 DRM </t>
  </si>
  <si>
    <t>Los gastos por la compra de "batas textiles" deberán asociarse a esta partida.</t>
  </si>
  <si>
    <t>1423 DE</t>
  </si>
  <si>
    <t>0746 DE</t>
  </si>
  <si>
    <t>1395 DRM</t>
  </si>
  <si>
    <t xml:space="preserve">1397 DRM </t>
  </si>
  <si>
    <r>
      <t xml:space="preserve">En esta partida se incluyen los gastos por la adquisición de extintores (cilindros).
</t>
    </r>
    <r>
      <rPr>
        <b/>
        <sz val="10"/>
        <rFont val="Gill Sans MT"/>
        <family val="2"/>
      </rPr>
      <t xml:space="preserve">Nota:
</t>
    </r>
    <r>
      <rPr>
        <sz val="10"/>
        <rFont val="Gill Sans MT"/>
        <family val="2"/>
      </rPr>
      <t xml:space="preserve">
Los gastos por recarga de extintores deberá afectarce en la cuenta 7241 Otros productos químicos.</t>
    </r>
  </si>
  <si>
    <t>1425 DE</t>
  </si>
  <si>
    <t>Las especificaciones por refacciones y accesorios menores de Edificios deberán consultarse con la Dirección de Proyectos, Construcciones y Mantenimiento.
En esta partida se incluyen los gastos por artículos utilizados para reparaciones menores de los bienes muebles, tales como: herrajes de WC.</t>
  </si>
  <si>
    <t xml:space="preserve">1399 DRM </t>
  </si>
  <si>
    <t>Sólo se afectará esta partida, por la compra de refacciones, en caso de que el gasto corresponda a un servicio que no contenga una retención deberá afectarse las partidas de mantenimiento que corresponda.</t>
  </si>
  <si>
    <t>1428 DE</t>
  </si>
  <si>
    <t xml:space="preserve">1400 DRM </t>
  </si>
  <si>
    <t>1430 DE</t>
  </si>
  <si>
    <t>Los gastos asociados a esta partida, deberán contar con la autorización del Departamento de Servicios Generales,para la región Xalapa, y en las demás regiones por la Secretaría de Administración y Finanzas regional.
Sólo se afectará esta partida por la compra de refacciones, en caso de que el gasto corresponda a un servicio que no contenga una retención deberá afectarse las partidas de mantenimiento que corresponda.</t>
  </si>
  <si>
    <r>
      <t xml:space="preserve">Departamento de Servicios Generales
Secretarías de Administración y Finanzas Regionales.
</t>
    </r>
    <r>
      <rPr>
        <b/>
        <sz val="10"/>
        <color rgb="FF7030A0"/>
        <rFont val="Gill Sans MT"/>
        <family val="2"/>
      </rPr>
      <t/>
    </r>
  </si>
  <si>
    <t xml:space="preserve">1408 DRM </t>
  </si>
  <si>
    <t>Sólo se afectará esta partida por la compra de refacciones, en caso de que el gasto corresponda a un servicio que no contenga una retención deberá afectarse las partidas de mantenimiento que corresponda.</t>
  </si>
  <si>
    <t>1433 DE</t>
  </si>
  <si>
    <t xml:space="preserve">1411 DRM </t>
  </si>
  <si>
    <t>1435 DE</t>
  </si>
  <si>
    <t xml:space="preserve">1413 DRM </t>
  </si>
  <si>
    <t>Se limitará al mínimo indispensable la suscripción y el suministro de los diarios y revistas, así como el número de ejemplares de la síntesis periodística que se distribuyen a los mandos superiores y en su caso, deberán enviarse a través de medios electrónicos
Para la difusión de información y comunicación deberá privilegiarse el uso de los medios de comunicación institucionales (radio UV, televisión universitaria, periodico, revista cientifica, pagina web institucional, etc.)
Las suscripciones deberán contar con el visto bueno de la Dirección General de Comunicación Universitaria.
En el caso de publicaciones, revistas, textos y cualquier otro documentos de consulta para uso de la dependencia o entidad académica, no se requiere la autorización de la Dirección General de Bibliotecas.</t>
  </si>
  <si>
    <t>1437 DE</t>
  </si>
  <si>
    <t>Obras en Proceso</t>
  </si>
  <si>
    <t>Importe por construcción de obras para la institución, como son: edificios nuevos; así como acondicionamiento de laboratorios, bibliotecas, aulas, auditorios, canchas deportivas, centros de auto acceso, cafeterías, oficinas administrativas; y ampliaciones a edificios universitarios.</t>
  </si>
  <si>
    <t xml:space="preserve">Es responsabilidad de la Dirección de Proyectos, Construcciones y Mantenimiento que toda obra tenga un presupuesto base y autorizado, fondo de financiamiento, expediente técnico, contrato y las fianzas respectivas, incluyendo estimaciones y finiquitos de obras, honorarios profesionales, estudios de suelo, impacto ambiental, proyecto ejecutivo de la obra, registro de planos en el municipio, permisos de alineamiento y nomenclatura, de licencia de construcción, remodelación, factibilidades y validaciones,  infraestructura  y  reforestación  de campus universitarios.                        
Éstos requisitos son aplicables a contratos celebrados al amparo de todo tipo de modalidades de adjudicación contempladas en la normatividad aplicable, contratadas con la autorización de la Dirección de Proyectos, Construcciones y Mantenimiento. Anticipo/ Contrato o Contrato de Mantenimiento/ Representación impresa de CFDI / Estimación de Inicio (Sin Anticipo)/ Contrato o Contrato de Mantenimiento/ Representación impresa de CFDI/ Estado de Cuenta de avance financiero de obra/ Estimación Intermedia/ Representación impresa de CFDI/ Estado de Cuenta de avance financiero de obra/ Estimación Única/ Contrato o Contrato de Mantenimiento/ Representación impresa de CFDI/ Estado de Cuenta de avance financiero de obra/ Acta de Entrega o Acta de Finiquito/ Estimación Finiquito y Estimación Única (Anticipo tramitado anteriormente)/ Representación impresa de CFDI/ Estado de Cuenta de avance financiero de obra/ Acta de Entrega o Acta de Finiquito./ Fianza de cumplimiento y vicios ocultos
</t>
  </si>
  <si>
    <t>Partida exclusiva de tramitar mediante la Dirección de Proyectos. Construcciones y Mantenimiento</t>
  </si>
  <si>
    <t>Tratándose de gastos por servicios de telefonía, se deberán mantener y, en su caso, aumentar las restricciones en el uso de las líneas instaladas para asuntos oficiales, cuya observancia será responsabilidad del Titular de cada Unidad Administrativa. 
Deberán estar amparados con recibos telefónicos, relación y/o CFDI a nombre de la Universidad Veracruzana y por excepción a nombre del propietario cuando exista un contrato de arrendamiento previamente autorizado por la Oficina del Abogado General, el cual deberá especificar el domicilio del inmueble. Los paquetes ofertados por las compañías de telecomunicaciones que incluyan tanto la telefonía convencional como el servicio de internet se afectarán en esta partida. 
Para llevar a cabo estos trámites por pago electrónico (TL), se realizará con el visto bueno de manera electrónica a la Extensión  de  Servicios Tecnológicos, solo cuando se trate de nuevas contrataciones. mediante la trazabilidad del folio correspondiente.</t>
  </si>
  <si>
    <t>Los contratos por el servicio de telefonía celular se limitarán exclusivamente al padrón autorizado por la Secretaría de Administración y Finanzas, conforme a las cuotas asignadas. 
Quedarán a cargo de los usuarios los gastos que excedan las cuotas establecidas. Los ahorros de esta partida no podrán ser transferidos a otras.
Se tramitaràn por conducto de la  Dirección  de  Extensión de Servicios Tecnológicos en la Unidad Central de la Regiòn Xalapa. 
En el caso de las demás regiones, el trámite se realizará en todos los casos por conducto de las Secretarías de Administración y Finanzas Regionales.                             
En este concepto, se incluye la compra de tarjetas para teléfono celular al  personal de  las  distintas entidades académicas y dependencias universitarias debidamente justificadas, sin exceder de $200.00 por reposición quincenal y por empleado, con excepción, de la Dirección General de Vinculación y del Departamento de Servicios  Generales que podrán  tramitar previa autorización  de  la  Dirección  de  Extensión  de  Servicios Tecnológicos, una cantidad superior que en ningun caso excederá de $500.00 por empleado.</t>
  </si>
  <si>
    <t xml:space="preserve">1483 DE </t>
  </si>
  <si>
    <t>Se atenderán los requisitos establecidos por el Departamento de Servicios Generales para la solicitud del servicio.</t>
  </si>
  <si>
    <t>1608 DSG</t>
  </si>
  <si>
    <t xml:space="preserve">1484 DE </t>
  </si>
  <si>
    <r>
      <t xml:space="preserve">El arrendamiento de vehículos, se deberá reducir al mínimo observando lo siguiente:
</t>
    </r>
    <r>
      <rPr>
        <b/>
        <sz val="10"/>
        <color rgb="FF7030A0"/>
        <rFont val="Gill Sans MT"/>
        <family val="2"/>
      </rPr>
      <t xml:space="preserve">a. </t>
    </r>
    <r>
      <rPr>
        <sz val="10"/>
        <color rgb="FF7030A0"/>
        <rFont val="Gill Sans MT"/>
        <family val="2"/>
      </rPr>
      <t xml:space="preserve">Se gestionará el préstamo de vehículos institucionales interdependencias.
</t>
    </r>
    <r>
      <rPr>
        <b/>
        <sz val="10"/>
        <color rgb="FF7030A0"/>
        <rFont val="Gill Sans MT"/>
        <family val="2"/>
      </rPr>
      <t xml:space="preserve">b. </t>
    </r>
    <r>
      <rPr>
        <sz val="10"/>
        <color rgb="FF7030A0"/>
        <rFont val="Gill Sans MT"/>
        <family val="2"/>
      </rPr>
      <t xml:space="preserve">El arrendamiento por capacidad (camionetas) dependerá del número de ocupantes en el mismo.
</t>
    </r>
    <r>
      <rPr>
        <b/>
        <sz val="10"/>
        <color rgb="FF7030A0"/>
        <rFont val="Gill Sans MT"/>
        <family val="2"/>
      </rPr>
      <t xml:space="preserve">c. </t>
    </r>
    <r>
      <rPr>
        <sz val="10"/>
        <color rgb="FF7030A0"/>
        <rFont val="Gill Sans MT"/>
        <family val="2"/>
      </rPr>
      <t xml:space="preserve">No se autoriza la contratación de vehículos con chofer, el servicio lo prestarán en su caso, conductores de la UV. los casos fortuitos se validarán con el Departamento de Servicios Generales.
</t>
    </r>
  </si>
  <si>
    <t>1607 DSG</t>
  </si>
  <si>
    <t xml:space="preserve">1460 DRM </t>
  </si>
  <si>
    <t xml:space="preserve">Ésta partida requiere visto bueno de la Dirección de Extensión de Servicios Tecnológicos.
</t>
  </si>
  <si>
    <t>1485 DE</t>
  </si>
  <si>
    <t xml:space="preserve">1461 DRM </t>
  </si>
  <si>
    <t xml:space="preserve">1487 DE </t>
  </si>
  <si>
    <t>Comprende el pago del producto. El pago de tanques estacionarios deberá realizarse a través de la Dirección de Recursos Materiales.</t>
  </si>
  <si>
    <t xml:space="preserve">1490 DE </t>
  </si>
  <si>
    <t>1594 DRM</t>
  </si>
  <si>
    <t>Las instalaciones en mediana y alta tensión así como las redes de suministro y distribución en baja tensión, son competencia exclusiva de la Dirección de Proyectos, Construcciones y Mantenimiento.</t>
  </si>
  <si>
    <t xml:space="preserve">Deberán observar lo establecido en los Conceptos y Lineamientos para Mantenimiento de Inmuebles Menor, realizado por las Entidades Académicas y Dependencias autorizados para Fondo Rotatorio y Pago Directo a Proveedor </t>
  </si>
  <si>
    <t>Las instalaciones relacionadas con gases nobles, incluyendo Gas Licuado del Petróleo (GLP), deberán ser autorizadas y preferiblemente ejecutadas por una empresa que cuente con certificación, de acuerdo a la legislación vigente.</t>
  </si>
  <si>
    <t>De acuerdo a los Lineamientos que emita la Secretaría de Desarrollo Institucional a través del Sistema Universitario de Gestión Integral del Riesgo (SUGIR), cumpliendo siempre con los requisitos establecidos en esta Guía y sólo en caso de urgencia con el visto bueno de la URC de la que dependan.</t>
  </si>
  <si>
    <t>Numeral del la Fracción III de los Lineamientos Específicos para el ejercicio del gasto 2024 donde se enuncia la partida</t>
  </si>
  <si>
    <t>Relación de servicios e impuestos  aplicables a los conceptos de Servicios profesionales para el ejercicio 2024</t>
  </si>
  <si>
    <r>
      <rPr>
        <b/>
        <sz val="10"/>
        <color theme="1"/>
        <rFont val="Gill Sans MT"/>
        <family val="2"/>
      </rPr>
      <t>Dirección de Egresos</t>
    </r>
    <r>
      <rPr>
        <sz val="10"/>
        <color theme="1"/>
        <rFont val="Gill Sans MT"/>
        <family val="2"/>
      </rPr>
      <t>: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t>
    </r>
  </si>
  <si>
    <r>
      <rPr>
        <b/>
        <sz val="10"/>
        <color theme="1"/>
        <rFont val="Gill Sans MT"/>
        <family val="2"/>
      </rPr>
      <t>Dirección de Egresos</t>
    </r>
    <r>
      <rPr>
        <sz val="10"/>
        <color theme="1"/>
        <rFont val="Gill Sans MT"/>
        <family val="2"/>
      </rPr>
      <t xml:space="preserve">: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Por excepción y para no limitar el desarrollo de las funciones sustantivas de la institución, las Entidades Académicas que cuenten con proyectos de investigación o
generen ingresos propios, podrán ejercer de manera directa y gestionar el pago ante la Dirección de Egresos hasta por una cantidad acumulada anual de 1203 UMAS antes de IVA
</t>
    </r>
  </si>
  <si>
    <r>
      <rPr>
        <b/>
        <sz val="10"/>
        <color theme="1"/>
        <rFont val="Gill Sans MT"/>
        <family val="2"/>
      </rPr>
      <t>Dirección de Egresos:</t>
    </r>
    <r>
      <rPr>
        <sz val="10"/>
        <color theme="1"/>
        <rFont val="Gill Sans MT"/>
        <family val="2"/>
      </rPr>
      <t xml:space="preserve">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Por excepción y para no limitar el desarrollo de las funciones sustantivas de la institución, las Entidades Académicas que cuenten con proyectos de investigación o
generen ingresos propios, podrán ejercer de manera directa y gestionar el pago ante la Dirección de Egresos hasta por una cantidad acumulada anual de 1203 UMAS antes de IVA</t>
    </r>
  </si>
  <si>
    <r>
      <rPr>
        <b/>
        <sz val="10"/>
        <color theme="1"/>
        <rFont val="Gill Sans MT"/>
        <family val="2"/>
      </rPr>
      <t>Dirección de Egresos</t>
    </r>
    <r>
      <rPr>
        <sz val="10"/>
        <color theme="1"/>
        <rFont val="Gill Sans MT"/>
        <family val="2"/>
      </rPr>
      <t>: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En caso de considerarse bien no inventariable indicarlo dentro del trámite solicitado.
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t>
    </r>
  </si>
  <si>
    <r>
      <rPr>
        <b/>
        <sz val="10"/>
        <color theme="1"/>
        <rFont val="Gill Sans MT"/>
        <family val="2"/>
      </rPr>
      <t>Dirección de Egresos:</t>
    </r>
    <r>
      <rPr>
        <sz val="10"/>
        <color theme="1"/>
        <rFont val="Gill Sans MT"/>
        <family val="2"/>
      </rPr>
      <t xml:space="preserve">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t>
    </r>
  </si>
  <si>
    <r>
      <rPr>
        <b/>
        <sz val="10"/>
        <color theme="1"/>
        <rFont val="Gill Sans MT"/>
        <family val="2"/>
      </rPr>
      <t>Dirección de Egresos</t>
    </r>
    <r>
      <rPr>
        <sz val="10"/>
        <color theme="1"/>
        <rFont val="Gill Sans MT"/>
        <family val="2"/>
      </rPr>
      <t>: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t>
    </r>
  </si>
  <si>
    <r>
      <rPr>
        <b/>
        <sz val="10"/>
        <color theme="1"/>
        <rFont val="Gill Sans MT"/>
        <family val="2"/>
      </rPr>
      <t>Dirección de Egresos</t>
    </r>
    <r>
      <rPr>
        <sz val="10"/>
        <color theme="1"/>
        <rFont val="Gill Sans MT"/>
        <family val="2"/>
      </rPr>
      <t xml:space="preserve">: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t>
    </r>
  </si>
  <si>
    <r>
      <t xml:space="preserve">Departamento de Servicios Generales
</t>
    </r>
    <r>
      <rPr>
        <b/>
        <sz val="10"/>
        <rFont val="Gill Sans MT"/>
        <family val="2"/>
      </rPr>
      <t>Dirección de Egresos</t>
    </r>
    <r>
      <rPr>
        <sz val="10"/>
        <rFont val="Gill Sans MT"/>
        <family val="2"/>
      </rPr>
      <t>: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t>
    </r>
  </si>
  <si>
    <r>
      <rPr>
        <b/>
        <sz val="10"/>
        <color theme="1"/>
        <rFont val="Gill Sans MT"/>
        <family val="2"/>
      </rPr>
      <t>Dirección de Egresos:</t>
    </r>
    <r>
      <rPr>
        <sz val="10"/>
        <color theme="1"/>
        <rFont val="Gill Sans MT"/>
        <family val="2"/>
      </rPr>
      <t xml:space="preserve">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Por excepción y para no limitar el desarrollo de las funciones sustantivas de la institución, las Entidades Académicas que cuenten con proyectos de investigación o generen ingresos propios, podrán ejercer de manera directa y gestionar el pago ante la Dirección de Egresos hasta por una cantidad acumulada anual de 1203 UMAS antes de IVA.</t>
    </r>
  </si>
  <si>
    <r>
      <rPr>
        <b/>
        <sz val="10"/>
        <color theme="1"/>
        <rFont val="Gill Sans MT"/>
        <family val="2"/>
      </rPr>
      <t xml:space="preserve">Dirección de Egresos: </t>
    </r>
    <r>
      <rPr>
        <sz val="10"/>
        <color theme="1"/>
        <rFont val="Gill Sans MT"/>
        <family val="2"/>
      </rPr>
      <t xml:space="preserve">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t>
    </r>
    <r>
      <rPr>
        <b/>
        <sz val="10"/>
        <color theme="1"/>
        <rFont val="Gill Sans MT"/>
        <family val="2"/>
      </rPr>
      <t xml:space="preserve">DRM: </t>
    </r>
    <r>
      <rPr>
        <sz val="10"/>
        <color theme="1"/>
        <rFont val="Gill Sans MT"/>
        <family val="2"/>
      </rPr>
      <t>Compras superiores a las 1203 UMAS antes de 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</si>
</sst>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1"/>
      <color theme="1"/>
      <name val="Calibri"/>
      <family val="2"/>
      <scheme val="minor"/>
    </font>
    <font>
      <sz val="10"/>
      <name val="Gill Sans MT"/>
      <family val="2"/>
    </font>
    <font>
      <b/>
      <sz val="10"/>
      <name val="Gill Sans MT"/>
      <family val="2"/>
    </font>
    <font>
      <sz val="10"/>
      <color theme="1"/>
      <name val="Gill Sans MT"/>
      <family val="2"/>
    </font>
    <font>
      <sz val="10"/>
      <color theme="9" tint="-0.249977111117893"/>
      <name val="Gill Sans MT"/>
      <family val="2"/>
    </font>
    <font>
      <sz val="10"/>
      <color rgb="FF00B050"/>
      <name val="Gill Sans MT"/>
      <family val="2"/>
    </font>
    <font>
      <b/>
      <sz val="10"/>
      <color theme="1"/>
      <name val="Gill Sans MT"/>
      <family val="2"/>
    </font>
    <font>
      <sz val="10"/>
      <color rgb="FF7030A0"/>
      <name val="Gill Sans MT"/>
      <family val="2"/>
    </font>
    <font>
      <b/>
      <sz val="10"/>
      <color rgb="FF7030A0"/>
      <name val="Gill Sans MT"/>
      <family val="2"/>
    </font>
    <font>
      <strike/>
      <sz val="10"/>
      <name val="Gill Sans MT"/>
      <family val="2"/>
    </font>
    <font>
      <strike/>
      <sz val="10"/>
      <color rgb="FF0070C0"/>
      <name val="Arial"/>
      <family val="2"/>
    </font>
    <font>
      <sz val="10"/>
      <color theme="5" tint="-0.499984740745262"/>
      <name val="Arial"/>
      <family val="2"/>
    </font>
    <font>
      <b/>
      <sz val="10"/>
      <name val="Arial"/>
      <family val="2"/>
    </font>
    <font>
      <sz val="10"/>
      <color rgb="FFFF0000"/>
      <name val="Gill Sans MT"/>
      <family val="2"/>
    </font>
    <font>
      <vertAlign val="superscript"/>
      <sz val="10"/>
      <name val="Gill Sans MT"/>
      <family val="2"/>
    </font>
    <font>
      <sz val="10"/>
      <color rgb="FF000000"/>
      <name val="Gill Sans MT"/>
      <family val="2"/>
    </font>
    <font>
      <sz val="10"/>
      <color theme="1"/>
      <name val="Calibri"/>
      <family val="2"/>
      <scheme val="minor"/>
    </font>
    <font>
      <sz val="10"/>
      <color rgb="FF0000FF"/>
      <name val="Gill Sans MT"/>
      <family val="2"/>
    </font>
    <font>
      <b/>
      <sz val="18"/>
      <color theme="0"/>
      <name val="Gill Sans MT"/>
      <family val="2"/>
    </font>
    <font>
      <b/>
      <sz val="10"/>
      <color rgb="FF000000"/>
      <name val="Gill Sans MT"/>
      <family val="2"/>
    </font>
    <font>
      <b/>
      <sz val="18"/>
      <color rgb="FF002060"/>
      <name val="Gill Sans MT"/>
      <family val="2"/>
    </font>
    <font>
      <sz val="10"/>
      <color rgb="FFFF0000"/>
      <name val="Calibri"/>
      <family val="2"/>
      <scheme val="minor"/>
    </font>
    <font>
      <sz val="11"/>
      <name val="Gill Sans MT"/>
      <family val="2"/>
    </font>
    <font>
      <sz val="11"/>
      <color rgb="FF7030A0"/>
      <name val="Gill Sans MT"/>
      <family val="2"/>
    </font>
    <font>
      <b/>
      <sz val="11"/>
      <color theme="1"/>
      <name val="Calibri"/>
      <family val="2"/>
      <scheme val="minor"/>
    </font>
    <font>
      <u/>
      <sz val="10"/>
      <name val="Gill Sans MT"/>
      <family val="2"/>
    </font>
    <font>
      <sz val="9.5"/>
      <name val="Gill Sans MT"/>
      <family val="2"/>
    </font>
    <font>
      <b/>
      <sz val="11"/>
      <color theme="1"/>
      <name val="Gill Sans MT"/>
      <family val="2"/>
    </font>
    <font>
      <b/>
      <sz val="14"/>
      <color theme="1"/>
      <name val="Gill Sans MT"/>
      <family val="2"/>
    </font>
    <font>
      <sz val="11"/>
      <color theme="1"/>
      <name val="Gill Sans MT"/>
      <family val="2"/>
    </font>
    <font>
      <b/>
      <sz val="11"/>
      <color rgb="FF00B050"/>
      <name val="Gill Sans MT"/>
      <family val="2"/>
    </font>
    <font>
      <b/>
      <sz val="11"/>
      <color rgb="FFFF0000"/>
      <name val="Gill Sans MT"/>
      <family val="2"/>
    </font>
    <font>
      <sz val="9"/>
      <name val="Gill Sans MT"/>
      <family val="2"/>
    </font>
    <font>
      <sz val="8"/>
      <name val="Gill Sans MT"/>
      <family val="2"/>
    </font>
    <font>
      <b/>
      <sz val="8"/>
      <name val="Gill Sans MT"/>
      <family val="2"/>
    </font>
    <font>
      <sz val="10"/>
      <name val="Calibri"/>
      <family val="2"/>
      <scheme val="minor"/>
    </font>
    <font>
      <sz val="10"/>
      <color theme="1" tint="0.14999847407452621"/>
      <name val="Calibri"/>
      <family val="2"/>
      <scheme val="minor"/>
    </font>
    <font>
      <b/>
      <sz val="10"/>
      <color theme="1" tint="0.14999847407452621"/>
      <name val="Gill Sans MT"/>
      <family val="2"/>
    </font>
    <font>
      <sz val="10"/>
      <name val="Gill Sans MT"/>
      <family val="2"/>
    </font>
    <font>
      <strike/>
      <sz val="9"/>
      <name val="Gill Sans MT"/>
      <family val="2"/>
    </font>
    <font>
      <sz val="9"/>
      <color rgb="FF000000"/>
      <name val="Gill Sans MT"/>
      <family val="2"/>
    </font>
    <font>
      <sz val="8"/>
      <color rgb="FF000000"/>
      <name val="Gill Sans MT"/>
      <family val="2"/>
    </font>
    <font>
      <b/>
      <sz val="8"/>
      <color rgb="FF000000"/>
      <name val="Gill Sans MT"/>
      <family val="2"/>
    </font>
    <font>
      <b/>
      <sz val="9"/>
      <name val="Gill Sans MT"/>
      <family val="2"/>
    </font>
    <font>
      <b/>
      <sz val="9"/>
      <color rgb="FF000000"/>
      <name val="Gill Sans MT"/>
      <family val="2"/>
    </font>
    <font>
      <sz val="8.5"/>
      <name val="Gill Sans MT"/>
      <family val="2"/>
    </font>
    <font>
      <b/>
      <sz val="8.5"/>
      <name val="Gill Sans MT"/>
      <family val="2"/>
    </font>
    <font>
      <b/>
      <u/>
      <sz val="8.5"/>
      <name val="Gill Sans MT"/>
      <family val="2"/>
    </font>
    <font>
      <sz val="8.5"/>
      <color rgb="FF000000"/>
      <name val="Gill Sans MT"/>
      <family val="2"/>
    </font>
    <font>
      <b/>
      <sz val="8.5"/>
      <color rgb="FF000000"/>
      <name val="Gill Sans MT"/>
      <family val="2"/>
    </font>
    <font>
      <b/>
      <u/>
      <sz val="8.5"/>
      <color rgb="FF000000"/>
      <name val="Gill Sans MT"/>
      <family val="2"/>
    </font>
    <font>
      <sz val="9"/>
      <color theme="1"/>
      <name val="Gill Sans MT"/>
      <family val="2"/>
    </font>
    <font>
      <b/>
      <sz val="9"/>
      <color theme="1"/>
      <name val="Gill Sans MT"/>
      <family val="2"/>
    </font>
    <font>
      <b/>
      <u/>
      <sz val="10"/>
      <color theme="1"/>
      <name val="Gill Sans MT"/>
      <family val="2"/>
    </font>
    <font>
      <u/>
      <sz val="9"/>
      <name val="Gill Sans MT"/>
      <family val="2"/>
    </font>
  </fonts>
  <fills count="20">
    <fill>
      <patternFill patternType="none"/>
    </fill>
    <fill>
      <patternFill patternType="gray125"/>
    </fill>
    <fill>
      <patternFill patternType="solid">
        <fgColor rgb="FF28AD56"/>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B050"/>
        <bgColor indexed="64"/>
      </patternFill>
    </fill>
    <fill>
      <patternFill patternType="solid">
        <fgColor theme="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8"/>
        <bgColor indexed="64"/>
      </patternFill>
    </fill>
    <fill>
      <patternFill patternType="solid">
        <fgColor theme="7"/>
        <bgColor indexed="64"/>
      </patternFill>
    </fill>
    <fill>
      <patternFill patternType="solid">
        <fgColor theme="7" tint="0.59999389629810485"/>
        <bgColor indexed="64"/>
      </patternFill>
    </fill>
    <fill>
      <patternFill patternType="solid">
        <fgColor rgb="FFFFC000"/>
        <bgColor indexed="64"/>
      </patternFill>
    </fill>
    <fill>
      <patternFill patternType="solid">
        <fgColor rgb="FFCE4EC5"/>
        <bgColor indexed="64"/>
      </patternFill>
    </fill>
  </fills>
  <borders count="41">
    <border>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theme="0" tint="-0.249977111117893"/>
      </left>
      <right/>
      <top/>
      <bottom/>
      <diagonal/>
    </border>
    <border>
      <left/>
      <right style="thin">
        <color theme="0" tint="-0.249977111117893"/>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theme="0" tint="-0.249977111117893"/>
      </left>
      <right style="thin">
        <color theme="0" tint="-0.249977111117893"/>
      </right>
      <top/>
      <bottom/>
      <diagonal/>
    </border>
  </borders>
  <cellStyleXfs count="1">
    <xf numFmtId="0" fontId="0" fillId="0" borderId="0"/>
  </cellStyleXfs>
  <cellXfs count="203">
    <xf numFmtId="0" fontId="0" fillId="0" borderId="0" xfId="0"/>
    <xf numFmtId="0" fontId="16" fillId="0" borderId="0" xfId="0" applyFont="1"/>
    <xf numFmtId="0" fontId="1" fillId="0" borderId="0" xfId="0" applyFont="1" applyAlignment="1">
      <alignment horizontal="left" vertical="center" wrapText="1"/>
    </xf>
    <xf numFmtId="0" fontId="16" fillId="0" borderId="0" xfId="0" applyFont="1" applyAlignment="1">
      <alignment horizontal="center" vertic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19" fillId="13" borderId="10"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2" fillId="13"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3" fillId="0" borderId="10" xfId="0" applyFont="1" applyBorder="1" applyAlignment="1">
      <alignment horizontal="justify" vertical="center" wrapText="1"/>
    </xf>
    <xf numFmtId="0" fontId="3"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2" fillId="2" borderId="10" xfId="0" applyFont="1" applyFill="1" applyBorder="1" applyAlignment="1">
      <alignment vertical="center" wrapText="1"/>
    </xf>
    <xf numFmtId="0" fontId="1"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1" fillId="0" borderId="10" xfId="0" applyFont="1" applyBorder="1" applyAlignment="1">
      <alignment horizontal="justify" vertical="top" wrapText="1"/>
    </xf>
    <xf numFmtId="0" fontId="1" fillId="0" borderId="10" xfId="0" applyFont="1" applyBorder="1" applyAlignment="1">
      <alignment horizontal="justify" vertical="center" wrapText="1"/>
    </xf>
    <xf numFmtId="0" fontId="1" fillId="0" borderId="10" xfId="0" applyFont="1" applyBorder="1" applyAlignment="1">
      <alignment vertical="top" wrapText="1"/>
    </xf>
    <xf numFmtId="0" fontId="3" fillId="3" borderId="1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1" fillId="0" borderId="10" xfId="0" applyFont="1" applyBorder="1" applyAlignment="1">
      <alignment vertical="center" wrapText="1"/>
    </xf>
    <xf numFmtId="0" fontId="3" fillId="5" borderId="10" xfId="0" applyFont="1" applyFill="1" applyBorder="1" applyAlignment="1">
      <alignment horizontal="center" vertical="center" wrapText="1"/>
    </xf>
    <xf numFmtId="0" fontId="7" fillId="0" borderId="10" xfId="0" applyFont="1" applyBorder="1" applyAlignment="1">
      <alignment vertical="center" wrapText="1"/>
    </xf>
    <xf numFmtId="0" fontId="7" fillId="0" borderId="10" xfId="0" applyFont="1" applyBorder="1" applyAlignment="1">
      <alignment horizontal="justify" vertical="center" wrapText="1"/>
    </xf>
    <xf numFmtId="0" fontId="7" fillId="0" borderId="10" xfId="0" applyFont="1" applyBorder="1" applyAlignment="1">
      <alignment vertical="top" wrapText="1"/>
    </xf>
    <xf numFmtId="0" fontId="7" fillId="3" borderId="10"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2" fillId="0" borderId="10" xfId="0" applyFont="1" applyBorder="1" applyAlignment="1">
      <alignment horizontal="center" vertical="center" wrapText="1"/>
    </xf>
    <xf numFmtId="0" fontId="3" fillId="5" borderId="10" xfId="0" applyFont="1" applyFill="1" applyBorder="1" applyAlignment="1">
      <alignment vertical="center" wrapText="1"/>
    </xf>
    <xf numFmtId="0" fontId="2" fillId="0" borderId="10" xfId="0" applyFont="1" applyBorder="1" applyAlignment="1">
      <alignment vertical="center" wrapText="1"/>
    </xf>
    <xf numFmtId="0" fontId="6" fillId="0" borderId="10" xfId="0" applyFont="1" applyBorder="1" applyAlignment="1">
      <alignment horizontal="justify" vertical="center"/>
    </xf>
    <xf numFmtId="0" fontId="3" fillId="6" borderId="10" xfId="0" applyFont="1" applyFill="1" applyBorder="1" applyAlignment="1">
      <alignment horizontal="center" vertical="center" wrapText="1"/>
    </xf>
    <xf numFmtId="0" fontId="13" fillId="0" borderId="10" xfId="0" applyFont="1" applyBorder="1" applyAlignment="1">
      <alignment horizontal="center" vertical="center" wrapText="1"/>
    </xf>
    <xf numFmtId="0" fontId="1" fillId="0" borderId="10" xfId="0" applyFont="1" applyBorder="1" applyAlignment="1">
      <alignment horizontal="left" vertical="top" wrapText="1"/>
    </xf>
    <xf numFmtId="0" fontId="1" fillId="7" borderId="10" xfId="0" applyFont="1" applyFill="1" applyBorder="1" applyAlignment="1">
      <alignment vertical="center" wrapText="1"/>
    </xf>
    <xf numFmtId="0" fontId="3" fillId="0" borderId="10" xfId="0" applyFont="1" applyBorder="1" applyAlignment="1">
      <alignment vertical="center" wrapText="1"/>
    </xf>
    <xf numFmtId="0" fontId="3" fillId="3" borderId="10" xfId="0" applyFont="1" applyFill="1" applyBorder="1" applyAlignment="1">
      <alignment vertical="center" wrapText="1"/>
    </xf>
    <xf numFmtId="0" fontId="3" fillId="6" borderId="10" xfId="0" applyFont="1" applyFill="1" applyBorder="1" applyAlignment="1">
      <alignment vertical="center" wrapText="1"/>
    </xf>
    <xf numFmtId="0" fontId="8" fillId="0" borderId="10" xfId="0" applyFont="1" applyBorder="1" applyAlignment="1">
      <alignment horizontal="justify" vertical="top" wrapText="1"/>
    </xf>
    <xf numFmtId="0" fontId="7" fillId="5" borderId="10" xfId="0" applyFont="1" applyFill="1" applyBorder="1" applyAlignment="1">
      <alignment vertical="center" wrapText="1"/>
    </xf>
    <xf numFmtId="0" fontId="8" fillId="0" borderId="10" xfId="0" applyFont="1" applyBorder="1" applyAlignment="1">
      <alignment vertical="center" wrapText="1"/>
    </xf>
    <xf numFmtId="0" fontId="7" fillId="3" borderId="10" xfId="0" applyFont="1" applyFill="1" applyBorder="1" applyAlignment="1">
      <alignment vertical="center" wrapText="1"/>
    </xf>
    <xf numFmtId="0" fontId="16" fillId="0" borderId="10" xfId="0" applyFont="1" applyBorder="1" applyAlignment="1">
      <alignment vertical="center"/>
    </xf>
    <xf numFmtId="0" fontId="1" fillId="4" borderId="10" xfId="0" applyFont="1" applyFill="1" applyBorder="1" applyAlignment="1">
      <alignment horizontal="center" vertical="center" wrapText="1"/>
    </xf>
    <xf numFmtId="0" fontId="6" fillId="0" borderId="10" xfId="0" applyFont="1" applyBorder="1" applyAlignment="1">
      <alignment horizontal="center" vertical="center" wrapText="1"/>
    </xf>
    <xf numFmtId="0" fontId="3" fillId="8" borderId="10" xfId="0" applyFont="1" applyFill="1" applyBorder="1" applyAlignment="1">
      <alignment horizontal="center" vertical="center" wrapText="1"/>
    </xf>
    <xf numFmtId="0" fontId="3" fillId="8" borderId="10" xfId="0" applyFont="1" applyFill="1" applyBorder="1" applyAlignment="1">
      <alignment vertical="center" wrapText="1"/>
    </xf>
    <xf numFmtId="0" fontId="3" fillId="9" borderId="10" xfId="0" applyFont="1" applyFill="1" applyBorder="1" applyAlignment="1">
      <alignment vertical="center" wrapText="1"/>
    </xf>
    <xf numFmtId="0" fontId="3" fillId="0" borderId="10" xfId="0" applyFont="1" applyBorder="1" applyAlignment="1">
      <alignment vertical="top" wrapText="1"/>
    </xf>
    <xf numFmtId="0" fontId="3" fillId="4" borderId="10" xfId="0" applyFont="1" applyFill="1" applyBorder="1" applyAlignment="1">
      <alignment vertical="center" wrapText="1"/>
    </xf>
    <xf numFmtId="0" fontId="2" fillId="0" borderId="10" xfId="0" applyFont="1" applyBorder="1" applyAlignment="1">
      <alignment vertical="top" wrapText="1"/>
    </xf>
    <xf numFmtId="0" fontId="15" fillId="0" borderId="10" xfId="0" applyFont="1" applyBorder="1" applyAlignment="1">
      <alignment vertical="center" wrapText="1"/>
    </xf>
    <xf numFmtId="0" fontId="15" fillId="0" borderId="10" xfId="0" applyFont="1" applyBorder="1" applyAlignment="1">
      <alignment horizontal="justify" vertical="center" wrapText="1"/>
    </xf>
    <xf numFmtId="0" fontId="15" fillId="0" borderId="10" xfId="0" applyFont="1" applyBorder="1" applyAlignment="1">
      <alignment horizontal="justify" vertical="top" wrapText="1"/>
    </xf>
    <xf numFmtId="0" fontId="3" fillId="10" borderId="10" xfId="0" applyFont="1" applyFill="1" applyBorder="1" applyAlignment="1">
      <alignment vertical="center" wrapText="1"/>
    </xf>
    <xf numFmtId="0" fontId="7" fillId="4" borderId="1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6" fillId="0" borderId="0" xfId="0" applyFont="1" applyAlignment="1">
      <alignment horizontal="justify"/>
    </xf>
    <xf numFmtId="0" fontId="16" fillId="0" borderId="0" xfId="0" applyFont="1" applyAlignment="1">
      <alignment horizontal="justify" vertical="center"/>
    </xf>
    <xf numFmtId="0" fontId="16" fillId="0" borderId="0" xfId="0" applyFont="1" applyAlignment="1">
      <alignment vertical="center"/>
    </xf>
    <xf numFmtId="0" fontId="21" fillId="0" borderId="0" xfId="0" applyFont="1" applyAlignment="1">
      <alignment wrapText="1"/>
    </xf>
    <xf numFmtId="0" fontId="35" fillId="7" borderId="0" xfId="0" applyFont="1" applyFill="1"/>
    <xf numFmtId="0" fontId="36" fillId="0" borderId="0" xfId="0" applyFont="1"/>
    <xf numFmtId="0" fontId="37" fillId="12" borderId="16" xfId="0" applyFont="1" applyFill="1" applyBorder="1" applyAlignment="1">
      <alignment horizontal="center" vertical="center" wrapText="1"/>
    </xf>
    <xf numFmtId="0" fontId="37" fillId="11" borderId="40" xfId="0" applyFont="1" applyFill="1" applyBorder="1" applyAlignment="1">
      <alignment horizontal="center" vertical="center" wrapText="1"/>
    </xf>
    <xf numFmtId="0" fontId="37" fillId="15" borderId="40" xfId="0" applyFont="1" applyFill="1" applyBorder="1" applyAlignment="1">
      <alignment horizontal="center" vertical="center" wrapText="1"/>
    </xf>
    <xf numFmtId="0" fontId="37" fillId="16" borderId="40" xfId="0" applyFont="1" applyFill="1" applyBorder="1" applyAlignment="1">
      <alignment horizontal="center" vertical="center" wrapText="1"/>
    </xf>
    <xf numFmtId="0" fontId="37" fillId="13" borderId="40" xfId="0" applyFont="1" applyFill="1" applyBorder="1" applyAlignment="1">
      <alignment horizontal="center" vertical="center" wrapText="1"/>
    </xf>
    <xf numFmtId="0" fontId="37" fillId="19" borderId="40" xfId="0" applyFont="1" applyFill="1" applyBorder="1" applyAlignment="1">
      <alignment horizontal="center" vertical="center" wrapText="1"/>
    </xf>
    <xf numFmtId="0" fontId="37" fillId="13" borderId="15" xfId="0" applyFont="1" applyFill="1" applyBorder="1" applyAlignment="1">
      <alignment horizontal="center" vertical="center" wrapText="1"/>
    </xf>
    <xf numFmtId="0" fontId="22" fillId="0" borderId="29" xfId="0" applyFont="1" applyBorder="1" applyAlignment="1">
      <alignment horizontal="left" vertical="center" wrapText="1"/>
    </xf>
    <xf numFmtId="0" fontId="22" fillId="0" borderId="29" xfId="0" applyFont="1" applyBorder="1" applyAlignment="1">
      <alignment horizontal="center" vertical="center" wrapText="1"/>
    </xf>
    <xf numFmtId="0" fontId="22" fillId="7" borderId="29" xfId="0" applyFont="1" applyFill="1" applyBorder="1" applyAlignment="1">
      <alignment horizontal="center" vertical="center" wrapText="1"/>
    </xf>
    <xf numFmtId="0" fontId="1" fillId="0" borderId="29" xfId="0" applyFont="1" applyBorder="1" applyAlignment="1">
      <alignment horizontal="justify" vertical="center" wrapText="1"/>
    </xf>
    <xf numFmtId="0" fontId="6" fillId="0" borderId="29" xfId="0" applyFont="1" applyBorder="1" applyAlignment="1">
      <alignment horizontal="center" vertical="center" wrapText="1"/>
    </xf>
    <xf numFmtId="0" fontId="29" fillId="5" borderId="29" xfId="0" applyFont="1" applyFill="1" applyBorder="1" applyAlignment="1">
      <alignment horizontal="center" vertical="center" wrapText="1"/>
    </xf>
    <xf numFmtId="0" fontId="16" fillId="0" borderId="29" xfId="0" applyFont="1" applyBorder="1" applyAlignment="1">
      <alignment vertical="center"/>
    </xf>
    <xf numFmtId="0" fontId="1" fillId="0" borderId="29" xfId="0" applyFont="1" applyBorder="1" applyAlignment="1">
      <alignment horizontal="justify" vertical="top" wrapText="1"/>
    </xf>
    <xf numFmtId="0" fontId="3" fillId="0" borderId="29" xfId="0" applyFont="1" applyBorder="1" applyAlignment="1">
      <alignment horizontal="center" vertical="center" wrapText="1"/>
    </xf>
    <xf numFmtId="0" fontId="29" fillId="3" borderId="29" xfId="0" applyFont="1" applyFill="1" applyBorder="1" applyAlignment="1">
      <alignment horizontal="center" vertical="center" wrapText="1"/>
    </xf>
    <xf numFmtId="0" fontId="1" fillId="0" borderId="29" xfId="0" applyFont="1" applyBorder="1" applyAlignment="1">
      <alignment horizontal="left" vertical="center" wrapText="1"/>
    </xf>
    <xf numFmtId="0" fontId="29" fillId="4" borderId="29" xfId="0" applyFont="1" applyFill="1" applyBorder="1" applyAlignment="1">
      <alignment horizontal="center" vertical="center" wrapText="1"/>
    </xf>
    <xf numFmtId="0" fontId="1" fillId="7" borderId="29" xfId="0" applyFont="1" applyFill="1" applyBorder="1" applyAlignment="1">
      <alignment horizontal="justify" vertical="center" wrapText="1"/>
    </xf>
    <xf numFmtId="0" fontId="1" fillId="7" borderId="29" xfId="0" applyFont="1" applyFill="1" applyBorder="1" applyAlignment="1">
      <alignment horizontal="justify" vertical="top" wrapText="1"/>
    </xf>
    <xf numFmtId="0" fontId="7" fillId="0" borderId="29" xfId="0" applyFont="1" applyBorder="1" applyAlignment="1">
      <alignment horizontal="justify" vertical="center" wrapText="1"/>
    </xf>
    <xf numFmtId="0" fontId="23" fillId="0" borderId="29" xfId="0" applyFont="1" applyBorder="1" applyAlignment="1">
      <alignment horizontal="center" vertical="center" wrapText="1"/>
    </xf>
    <xf numFmtId="0" fontId="7" fillId="0" borderId="29" xfId="0" applyFont="1" applyBorder="1" applyAlignment="1">
      <alignment horizontal="center" vertical="center" wrapText="1"/>
    </xf>
    <xf numFmtId="0" fontId="1" fillId="0" borderId="29" xfId="0" applyFont="1" applyBorder="1" applyAlignment="1">
      <alignment horizontal="center" vertical="center" wrapText="1"/>
    </xf>
    <xf numFmtId="0" fontId="22" fillId="3" borderId="29" xfId="0" applyFont="1" applyFill="1" applyBorder="1" applyAlignment="1">
      <alignment horizontal="center" vertical="center" wrapText="1"/>
    </xf>
    <xf numFmtId="0" fontId="23" fillId="7" borderId="29" xfId="0" applyFont="1" applyFill="1" applyBorder="1" applyAlignment="1">
      <alignment horizontal="center" vertical="center" wrapText="1"/>
    </xf>
    <xf numFmtId="0" fontId="33" fillId="7" borderId="29" xfId="0" applyFont="1" applyFill="1" applyBorder="1" applyAlignment="1">
      <alignment horizontal="justify" vertical="top" wrapText="1"/>
    </xf>
    <xf numFmtId="0" fontId="23" fillId="5" borderId="29" xfId="0" applyFont="1" applyFill="1" applyBorder="1" applyAlignment="1">
      <alignment horizontal="center" vertical="center" wrapText="1"/>
    </xf>
    <xf numFmtId="0" fontId="22" fillId="7" borderId="29" xfId="0" applyFont="1" applyFill="1" applyBorder="1" applyAlignment="1">
      <alignment horizontal="left" vertical="center" wrapText="1"/>
    </xf>
    <xf numFmtId="0" fontId="3" fillId="7" borderId="29" xfId="0" applyFont="1" applyFill="1" applyBorder="1" applyAlignment="1">
      <alignment horizontal="center" vertical="center" wrapText="1"/>
    </xf>
    <xf numFmtId="0" fontId="32" fillId="7" borderId="29" xfId="0" applyFont="1" applyFill="1" applyBorder="1" applyAlignment="1">
      <alignment horizontal="justify" vertical="center" wrapText="1"/>
    </xf>
    <xf numFmtId="0" fontId="29" fillId="17" borderId="29" xfId="0" applyFont="1" applyFill="1" applyBorder="1" applyAlignment="1">
      <alignment horizontal="center" vertical="center" wrapText="1"/>
    </xf>
    <xf numFmtId="0" fontId="22" fillId="5" borderId="29"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29" fillId="0" borderId="29" xfId="0" applyFont="1" applyBorder="1" applyAlignment="1">
      <alignment horizontal="center" vertical="center" wrapText="1"/>
    </xf>
    <xf numFmtId="0" fontId="3" fillId="0" borderId="29" xfId="0" applyFont="1" applyBorder="1" applyAlignment="1">
      <alignment horizontal="justify" vertical="center" wrapText="1"/>
    </xf>
    <xf numFmtId="0" fontId="26" fillId="0" borderId="29" xfId="0" applyFont="1" applyBorder="1" applyAlignment="1">
      <alignment horizontal="justify" vertical="top" wrapText="1"/>
    </xf>
    <xf numFmtId="0" fontId="22" fillId="4" borderId="29" xfId="0" applyFont="1" applyFill="1" applyBorder="1" applyAlignment="1">
      <alignment horizontal="center" vertical="center" wrapText="1"/>
    </xf>
    <xf numFmtId="0" fontId="32" fillId="0" borderId="29" xfId="0" applyFont="1" applyBorder="1" applyAlignment="1">
      <alignment horizontal="justify" vertical="center" wrapText="1"/>
    </xf>
    <xf numFmtId="0" fontId="29" fillId="8" borderId="29" xfId="0" applyFont="1" applyFill="1" applyBorder="1" applyAlignment="1">
      <alignment horizontal="center" vertical="center" wrapText="1"/>
    </xf>
    <xf numFmtId="0" fontId="29" fillId="9" borderId="29" xfId="0" applyFont="1" applyFill="1" applyBorder="1" applyAlignment="1">
      <alignment horizontal="center" vertical="center" wrapText="1"/>
    </xf>
    <xf numFmtId="0" fontId="3" fillId="0" borderId="29" xfId="0" applyFont="1" applyBorder="1" applyAlignment="1">
      <alignment horizontal="justify" vertical="top" wrapText="1"/>
    </xf>
    <xf numFmtId="0" fontId="29" fillId="4" borderId="29" xfId="0" applyFont="1" applyFill="1" applyBorder="1" applyAlignment="1">
      <alignment horizontal="justify" vertical="center" wrapText="1"/>
    </xf>
    <xf numFmtId="0" fontId="1" fillId="7" borderId="29" xfId="0" applyFont="1" applyFill="1" applyBorder="1" applyAlignment="1">
      <alignment horizontal="center" vertical="center" wrapText="1"/>
    </xf>
    <xf numFmtId="0" fontId="35" fillId="7" borderId="29" xfId="0" applyFont="1" applyFill="1" applyBorder="1" applyAlignment="1">
      <alignment vertical="center"/>
    </xf>
    <xf numFmtId="0" fontId="15" fillId="0" borderId="29" xfId="0" applyFont="1" applyBorder="1" applyAlignment="1">
      <alignment horizontal="justify" vertical="center" wrapText="1"/>
    </xf>
    <xf numFmtId="0" fontId="29" fillId="0" borderId="29" xfId="0" applyFont="1" applyBorder="1" applyAlignment="1">
      <alignment horizontal="justify" vertical="center" wrapText="1"/>
    </xf>
    <xf numFmtId="0" fontId="15" fillId="0" borderId="29" xfId="0" applyFont="1" applyBorder="1" applyAlignment="1">
      <alignment horizontal="justify" vertical="top" wrapText="1"/>
    </xf>
    <xf numFmtId="0" fontId="29" fillId="10" borderId="29" xfId="0" applyFont="1" applyFill="1" applyBorder="1" applyAlignment="1">
      <alignment horizontal="center" vertical="center" wrapText="1"/>
    </xf>
    <xf numFmtId="0" fontId="29" fillId="0" borderId="22" xfId="0" applyFont="1" applyBorder="1" applyAlignment="1">
      <alignment horizontal="center" wrapText="1"/>
    </xf>
    <xf numFmtId="0" fontId="29" fillId="0" borderId="19" xfId="0" applyFont="1" applyBorder="1" applyAlignment="1">
      <alignment horizontal="center" wrapText="1"/>
    </xf>
    <xf numFmtId="0" fontId="29" fillId="0" borderId="13" xfId="0" applyFont="1" applyBorder="1" applyAlignment="1">
      <alignment horizontal="center" wrapText="1"/>
    </xf>
    <xf numFmtId="0" fontId="27" fillId="0" borderId="24" xfId="0" applyFont="1" applyBorder="1" applyAlignment="1">
      <alignment horizontal="center" vertical="center" wrapText="1"/>
    </xf>
    <xf numFmtId="0" fontId="27" fillId="18" borderId="26" xfId="0" applyFont="1" applyFill="1" applyBorder="1" applyAlignment="1">
      <alignment horizontal="center" wrapText="1"/>
    </xf>
    <xf numFmtId="0" fontId="27" fillId="0" borderId="28" xfId="0" applyFont="1" applyBorder="1" applyAlignment="1">
      <alignment horizontal="center" vertical="center" wrapText="1"/>
    </xf>
    <xf numFmtId="0" fontId="29" fillId="0" borderId="30" xfId="0" applyFont="1" applyBorder="1" applyAlignment="1">
      <alignment horizontal="center" wrapText="1"/>
    </xf>
    <xf numFmtId="0" fontId="27" fillId="0" borderId="32" xfId="0" applyFont="1" applyBorder="1" applyAlignment="1">
      <alignment horizontal="center" vertical="center" wrapText="1"/>
    </xf>
    <xf numFmtId="0" fontId="27" fillId="0" borderId="33" xfId="0" applyFont="1" applyBorder="1" applyAlignment="1">
      <alignment horizontal="center" wrapText="1"/>
    </xf>
    <xf numFmtId="0" fontId="27" fillId="0" borderId="34" xfId="0" applyFont="1" applyBorder="1" applyAlignment="1">
      <alignment horizontal="center" wrapText="1"/>
    </xf>
    <xf numFmtId="0" fontId="29" fillId="0" borderId="24" xfId="0" applyFont="1" applyBorder="1" applyAlignment="1">
      <alignment horizontal="left" vertical="center" wrapText="1"/>
    </xf>
    <xf numFmtId="0" fontId="29" fillId="0" borderId="36" xfId="0" applyFont="1" applyBorder="1" applyAlignment="1">
      <alignment horizontal="left" vertical="center" wrapText="1"/>
    </xf>
    <xf numFmtId="0" fontId="29" fillId="0" borderId="28" xfId="0" applyFont="1" applyBorder="1" applyAlignment="1">
      <alignment wrapText="1"/>
    </xf>
    <xf numFmtId="0" fontId="29" fillId="0" borderId="32" xfId="0" applyFont="1" applyBorder="1" applyAlignment="1">
      <alignment wrapText="1"/>
    </xf>
    <xf numFmtId="0" fontId="29" fillId="0" borderId="17" xfId="0" applyFont="1" applyBorder="1" applyAlignment="1">
      <alignment wrapText="1"/>
    </xf>
    <xf numFmtId="0" fontId="29" fillId="0" borderId="0" xfId="0" applyFont="1" applyAlignment="1">
      <alignment wrapText="1"/>
    </xf>
    <xf numFmtId="0" fontId="29" fillId="0" borderId="18" xfId="0" applyFont="1" applyBorder="1" applyAlignment="1">
      <alignment wrapText="1"/>
    </xf>
    <xf numFmtId="0" fontId="27" fillId="0" borderId="17" xfId="0" applyFont="1" applyBorder="1" applyAlignment="1">
      <alignment wrapText="1"/>
    </xf>
    <xf numFmtId="0" fontId="27" fillId="0" borderId="0" xfId="0" applyFont="1" applyAlignment="1">
      <alignment wrapText="1"/>
    </xf>
    <xf numFmtId="0" fontId="32" fillId="0" borderId="29" xfId="0" applyFont="1" applyBorder="1" applyAlignment="1">
      <alignment horizontal="left" vertical="center" wrapText="1"/>
    </xf>
    <xf numFmtId="0" fontId="33" fillId="0" borderId="29" xfId="0" applyFont="1" applyBorder="1" applyAlignment="1">
      <alignment horizontal="left" vertical="center" wrapText="1"/>
    </xf>
    <xf numFmtId="0" fontId="32" fillId="7" borderId="29" xfId="0" applyFont="1" applyFill="1" applyBorder="1" applyAlignment="1">
      <alignment horizontal="left" vertical="center" wrapText="1"/>
    </xf>
    <xf numFmtId="0" fontId="38" fillId="0" borderId="29" xfId="0" applyFont="1" applyBorder="1" applyAlignment="1">
      <alignment horizontal="left" vertical="center" wrapText="1"/>
    </xf>
    <xf numFmtId="0" fontId="40" fillId="0" borderId="29" xfId="0" applyFont="1" applyBorder="1" applyAlignment="1">
      <alignment horizontal="left" vertical="center" wrapText="1"/>
    </xf>
    <xf numFmtId="0" fontId="41" fillId="0" borderId="29" xfId="0" applyFont="1" applyBorder="1" applyAlignment="1">
      <alignment horizontal="left" vertical="center" wrapText="1"/>
    </xf>
    <xf numFmtId="0" fontId="32" fillId="7" borderId="29" xfId="0" applyFont="1" applyFill="1" applyBorder="1" applyAlignment="1">
      <alignment vertical="center" wrapText="1"/>
    </xf>
    <xf numFmtId="0" fontId="45" fillId="0" borderId="29" xfId="0" applyFont="1" applyBorder="1" applyAlignment="1">
      <alignment horizontal="left" vertical="center" wrapText="1"/>
    </xf>
    <xf numFmtId="0" fontId="48" fillId="0" borderId="29" xfId="0" applyFont="1" applyBorder="1" applyAlignment="1">
      <alignment horizontal="left" vertical="center" wrapText="1"/>
    </xf>
    <xf numFmtId="0" fontId="51" fillId="0" borderId="29" xfId="0" applyFont="1" applyBorder="1" applyAlignment="1">
      <alignment horizontal="center" vertical="center" wrapText="1"/>
    </xf>
    <xf numFmtId="0" fontId="3" fillId="0" borderId="23" xfId="0" applyFont="1" applyBorder="1" applyAlignment="1">
      <alignment horizontal="left" vertical="center" wrapText="1"/>
    </xf>
    <xf numFmtId="0" fontId="3" fillId="0" borderId="35" xfId="0" applyFont="1" applyBorder="1" applyAlignment="1">
      <alignment horizontal="left" vertical="center" wrapText="1"/>
    </xf>
    <xf numFmtId="0" fontId="3" fillId="0" borderId="27" xfId="0" applyFont="1" applyBorder="1" applyAlignment="1">
      <alignment wrapText="1"/>
    </xf>
    <xf numFmtId="0" fontId="3" fillId="0" borderId="31" xfId="0" applyFont="1" applyBorder="1" applyAlignment="1">
      <alignment wrapText="1"/>
    </xf>
    <xf numFmtId="0" fontId="30" fillId="0" borderId="25" xfId="0" applyFont="1" applyBorder="1" applyAlignment="1">
      <alignment horizontal="center" vertical="center" wrapText="1"/>
    </xf>
    <xf numFmtId="0" fontId="29" fillId="0" borderId="25" xfId="0" applyFont="1" applyBorder="1" applyAlignment="1">
      <alignment horizontal="center" vertical="center" wrapText="1"/>
    </xf>
    <xf numFmtId="0" fontId="31" fillId="0" borderId="26" xfId="0" applyFont="1" applyBorder="1" applyAlignment="1">
      <alignment horizontal="center" vertical="center" wrapText="1"/>
    </xf>
    <xf numFmtId="0" fontId="30" fillId="0" borderId="37" xfId="0" applyFont="1" applyBorder="1" applyAlignment="1">
      <alignment horizontal="center" vertical="center" wrapText="1"/>
    </xf>
    <xf numFmtId="0" fontId="29" fillId="0" borderId="37" xfId="0" applyFont="1" applyBorder="1" applyAlignment="1">
      <alignment horizontal="center" vertical="center" wrapText="1"/>
    </xf>
    <xf numFmtId="0" fontId="31" fillId="0" borderId="38" xfId="0" applyFont="1" applyBorder="1" applyAlignment="1">
      <alignment horizontal="center" vertical="center" wrapText="1"/>
    </xf>
    <xf numFmtId="0" fontId="30"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30" fillId="0" borderId="30" xfId="0" applyFont="1" applyBorder="1" applyAlignment="1">
      <alignment horizontal="center" vertical="center" wrapText="1"/>
    </xf>
    <xf numFmtId="0" fontId="31" fillId="0" borderId="29" xfId="0" applyFont="1" applyBorder="1" applyAlignment="1">
      <alignment horizontal="center" vertical="center" wrapText="1"/>
    </xf>
    <xf numFmtId="0" fontId="30" fillId="0" borderId="33" xfId="0" applyFont="1" applyBorder="1" applyAlignment="1">
      <alignment horizontal="center" vertical="center" wrapText="1"/>
    </xf>
    <xf numFmtId="0" fontId="31" fillId="0" borderId="33" xfId="0" applyFont="1" applyBorder="1" applyAlignment="1">
      <alignment horizontal="center" vertical="center" wrapText="1"/>
    </xf>
    <xf numFmtId="0" fontId="29" fillId="0" borderId="33" xfId="0" applyFont="1" applyBorder="1" applyAlignment="1">
      <alignment horizontal="center" vertical="center" wrapText="1"/>
    </xf>
    <xf numFmtId="0" fontId="30" fillId="0" borderId="34" xfId="0" applyFont="1" applyBorder="1" applyAlignment="1">
      <alignment horizontal="center" vertical="center" wrapText="1"/>
    </xf>
    <xf numFmtId="0" fontId="32" fillId="7" borderId="29" xfId="0" applyFont="1" applyFill="1" applyBorder="1" applyAlignment="1">
      <alignment horizontal="justify" vertical="top" wrapText="1"/>
    </xf>
    <xf numFmtId="0" fontId="32" fillId="0" borderId="29" xfId="0" applyFont="1" applyBorder="1" applyAlignment="1">
      <alignment horizontal="left" vertical="top" wrapText="1"/>
    </xf>
    <xf numFmtId="0" fontId="3" fillId="0" borderId="20" xfId="0" applyFont="1" applyBorder="1" applyAlignment="1">
      <alignment horizontal="left" wrapText="1"/>
    </xf>
    <xf numFmtId="0" fontId="3" fillId="0" borderId="21" xfId="0" applyFont="1" applyBorder="1" applyAlignment="1">
      <alignment horizontal="left" wrapText="1"/>
    </xf>
    <xf numFmtId="0" fontId="3" fillId="0" borderId="11"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8" xfId="0" applyFont="1" applyBorder="1" applyAlignment="1">
      <alignment horizontal="left" wrapText="1"/>
    </xf>
    <xf numFmtId="0" fontId="3" fillId="0" borderId="22" xfId="0" applyFont="1" applyBorder="1" applyAlignment="1">
      <alignment horizontal="left" wrapText="1"/>
    </xf>
    <xf numFmtId="0" fontId="3" fillId="0" borderId="19" xfId="0" applyFont="1" applyBorder="1" applyAlignment="1">
      <alignment horizontal="left" wrapText="1"/>
    </xf>
    <xf numFmtId="0" fontId="3" fillId="0" borderId="13" xfId="0" applyFont="1" applyBorder="1" applyAlignment="1">
      <alignment horizontal="left" wrapText="1"/>
    </xf>
    <xf numFmtId="0" fontId="3" fillId="0" borderId="39" xfId="0" applyFont="1" applyBorder="1" applyAlignment="1">
      <alignment horizontal="left" vertical="top" wrapText="1"/>
    </xf>
    <xf numFmtId="0" fontId="3" fillId="0" borderId="14" xfId="0" applyFont="1" applyBorder="1" applyAlignment="1">
      <alignment horizontal="left" vertical="top" wrapText="1"/>
    </xf>
    <xf numFmtId="0" fontId="3" fillId="0" borderId="12" xfId="0" applyFont="1" applyBorder="1" applyAlignment="1">
      <alignment horizontal="left" vertical="top" wrapText="1"/>
    </xf>
    <xf numFmtId="0" fontId="27" fillId="0" borderId="20" xfId="0" applyFont="1" applyBorder="1" applyAlignment="1">
      <alignment horizontal="center" wrapText="1"/>
    </xf>
    <xf numFmtId="0" fontId="27" fillId="0" borderId="21" xfId="0" applyFont="1" applyBorder="1" applyAlignment="1">
      <alignment horizontal="center" wrapText="1"/>
    </xf>
    <xf numFmtId="0" fontId="27" fillId="0" borderId="11" xfId="0" applyFont="1" applyBorder="1" applyAlignment="1">
      <alignment horizontal="center" wrapText="1"/>
    </xf>
    <xf numFmtId="0" fontId="28" fillId="0" borderId="17" xfId="0" applyFont="1" applyBorder="1" applyAlignment="1">
      <alignment horizontal="center" wrapText="1"/>
    </xf>
    <xf numFmtId="0" fontId="28" fillId="0" borderId="0" xfId="0" applyFont="1" applyAlignment="1">
      <alignment horizontal="center" wrapText="1"/>
    </xf>
    <xf numFmtId="0" fontId="29" fillId="0" borderId="0" xfId="0" applyFont="1" applyAlignment="1">
      <alignment horizontal="center" wrapText="1"/>
    </xf>
    <xf numFmtId="0" fontId="29" fillId="0" borderId="18" xfId="0" applyFont="1" applyBorder="1" applyAlignment="1">
      <alignment horizontal="center" wrapText="1"/>
    </xf>
    <xf numFmtId="0" fontId="27" fillId="0" borderId="23"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31" xfId="0" applyFont="1" applyBorder="1" applyAlignment="1">
      <alignment horizontal="center" vertical="center" wrapText="1"/>
    </xf>
    <xf numFmtId="0" fontId="27" fillId="11" borderId="25" xfId="0" applyFont="1" applyFill="1" applyBorder="1" applyAlignment="1">
      <alignment horizontal="center" wrapText="1"/>
    </xf>
    <xf numFmtId="0" fontId="29" fillId="0" borderId="29" xfId="0" applyFont="1" applyBorder="1" applyAlignment="1">
      <alignment horizontal="center" wrapText="1"/>
    </xf>
    <xf numFmtId="0" fontId="27" fillId="0" borderId="29" xfId="0" applyFont="1" applyBorder="1" applyAlignment="1">
      <alignment horizontal="center" vertical="center" wrapText="1"/>
    </xf>
    <xf numFmtId="0" fontId="27" fillId="0" borderId="33" xfId="0" applyFont="1" applyBorder="1" applyAlignment="1">
      <alignment horizontal="center" vertical="center" wrapText="1"/>
    </xf>
    <xf numFmtId="0" fontId="20" fillId="14" borderId="0" xfId="0" applyFont="1" applyFill="1" applyAlignment="1">
      <alignment horizontal="center" vertical="center" wrapText="1"/>
    </xf>
    <xf numFmtId="0" fontId="18" fillId="14" borderId="0" xfId="0" applyFont="1" applyFill="1" applyAlignment="1">
      <alignment horizontal="center" vertical="center" wrapText="1"/>
    </xf>
    <xf numFmtId="0" fontId="3" fillId="0" borderId="29"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22" fillId="0" borderId="29" xfId="0" applyFont="1" applyFill="1" applyBorder="1" applyAlignment="1">
      <alignment horizontal="center" vertical="center" wrapText="1"/>
    </xf>
  </cellXfs>
  <cellStyles count="1">
    <cellStyle name="Normal" xfId="0" builtinId="0"/>
  </cellStyles>
  <dxfs count="19">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Gill Sans MT"/>
        <scheme val="none"/>
      </font>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Gill Sans MT"/>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Gill Sans MT"/>
        <scheme val="none"/>
      </font>
      <fill>
        <patternFill patternType="none">
          <fgColor indexed="64"/>
          <bgColor indexed="65"/>
        </patternFill>
      </fill>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Gill Sans MT"/>
        <scheme val="none"/>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Gill Sans MT"/>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Gill Sans MT"/>
        <scheme val="none"/>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Gill Sans MT"/>
        <scheme val="none"/>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Gill Sans MT"/>
        <scheme val="none"/>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Gill Sans MT"/>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Gill Sans MT"/>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Gill Sans MT"/>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alignment vertical="center" textRotation="0" indent="0" justifyLastLine="0" shrinkToFit="0" readingOrder="0"/>
      <protection locked="1" hidden="0"/>
    </dxf>
    <dxf>
      <border outline="0">
        <bottom style="thin">
          <color theme="0" tint="-0.249977111117893"/>
        </bottom>
      </border>
    </dxf>
    <dxf>
      <font>
        <b/>
        <i val="0"/>
        <strike val="0"/>
        <condense val="0"/>
        <extend val="0"/>
        <outline val="0"/>
        <shadow val="0"/>
        <u val="none"/>
        <vertAlign val="baseline"/>
        <sz val="10"/>
        <color theme="1" tint="0.14999847407452621"/>
        <name val="Gill Sans MT"/>
        <scheme val="none"/>
      </font>
      <fill>
        <patternFill patternType="solid">
          <fgColor indexed="64"/>
          <bgColor theme="4" tint="0.59999389629810485"/>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border>
      <protection locked="1" hidden="0"/>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E4E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customXml" Target="../customXml/item1.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tyles" Target="styles.xml"/><Relationship Id="rId5" Type="http://schemas.microsoft.com/office/2007/relationships/slicerCache" Target="slicerCaches/slicerCache1.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7/relationships/slicerCache" Target="slicerCaches/slicerCache5.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136072</xdr:colOff>
      <xdr:row>0</xdr:row>
      <xdr:rowOff>27214</xdr:rowOff>
    </xdr:from>
    <xdr:to>
      <xdr:col>7</xdr:col>
      <xdr:colOff>1762950</xdr:colOff>
      <xdr:row>6</xdr:row>
      <xdr:rowOff>131382</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898072" y="27214"/>
          <a:ext cx="16349807" cy="1083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800" b="1" i="0" u="none" strike="noStrike">
              <a:solidFill>
                <a:sysClr val="windowText" lastClr="000000"/>
              </a:solidFill>
              <a:effectLst/>
              <a:latin typeface="Gill Sans MT" panose="020B0502020104020203" pitchFamily="34" charset="0"/>
              <a:ea typeface="+mn-ea"/>
              <a:cs typeface="+mn-cs"/>
            </a:rPr>
            <a:t>Universidad</a:t>
          </a:r>
          <a:r>
            <a:rPr lang="en-US" sz="1800" b="1" i="0" u="none" strike="noStrike" baseline="0">
              <a:solidFill>
                <a:sysClr val="windowText" lastClr="000000"/>
              </a:solidFill>
              <a:effectLst/>
              <a:latin typeface="Gill Sans MT" panose="020B0502020104020203" pitchFamily="34" charset="0"/>
              <a:ea typeface="+mn-ea"/>
              <a:cs typeface="+mn-cs"/>
            </a:rPr>
            <a:t> Veracruzana</a:t>
          </a:r>
          <a:endParaRPr lang="en-US" sz="1800" b="1">
            <a:solidFill>
              <a:sysClr val="windowText" lastClr="000000"/>
            </a:solidFill>
            <a:latin typeface="Gill Sans MT" panose="020B0502020104020203" pitchFamily="34" charset="0"/>
          </a:endParaRPr>
        </a:p>
        <a:p>
          <a:pPr algn="l"/>
          <a:r>
            <a:rPr lang="en-US" sz="1800" b="0" i="0" u="none" strike="noStrike">
              <a:solidFill>
                <a:sysClr val="windowText" lastClr="000000"/>
              </a:solidFill>
              <a:effectLst/>
              <a:latin typeface="Gill Sans MT" panose="020B0502020104020203" pitchFamily="34" charset="0"/>
              <a:ea typeface="+mn-ea"/>
              <a:cs typeface="+mn-cs"/>
            </a:rPr>
            <a:t>Secretaría de Administración y Finanzas</a:t>
          </a:r>
          <a:endParaRPr lang="en-US" sz="1050" b="1">
            <a:solidFill>
              <a:sysClr val="windowText" lastClr="000000"/>
            </a:solidFill>
            <a:latin typeface="Gill Sans MT" panose="020B0502020104020203" pitchFamily="34" charset="0"/>
          </a:endParaRPr>
        </a:p>
        <a:p>
          <a:pPr algn="l"/>
          <a:r>
            <a:rPr lang="en-US" sz="1800" b="1">
              <a:solidFill>
                <a:sysClr val="windowText" lastClr="000000"/>
              </a:solidFill>
              <a:latin typeface="Gill Sans MT" panose="020B0502020104020203" pitchFamily="34" charset="0"/>
            </a:rPr>
            <a:t>Guía</a:t>
          </a:r>
          <a:r>
            <a:rPr lang="en-US" sz="1800" b="1" baseline="0">
              <a:solidFill>
                <a:sysClr val="windowText" lastClr="000000"/>
              </a:solidFill>
              <a:latin typeface="Gill Sans MT" panose="020B0502020104020203" pitchFamily="34" charset="0"/>
            </a:rPr>
            <a:t> Operativa del </a:t>
          </a:r>
          <a:r>
            <a:rPr lang="en-US" sz="1800" b="1">
              <a:solidFill>
                <a:sysClr val="windowText" lastClr="000000"/>
              </a:solidFill>
              <a:latin typeface="Gill Sans MT" panose="020B0502020104020203" pitchFamily="34" charset="0"/>
            </a:rPr>
            <a:t>Plan</a:t>
          </a:r>
          <a:r>
            <a:rPr lang="en-US" sz="1800" b="1" baseline="0">
              <a:solidFill>
                <a:sysClr val="windowText" lastClr="000000"/>
              </a:solidFill>
              <a:latin typeface="Gill Sans MT" panose="020B0502020104020203" pitchFamily="34" charset="0"/>
            </a:rPr>
            <a:t> de cuentas 2024</a:t>
          </a:r>
          <a:endParaRPr lang="en-US" sz="1800" b="0" i="1">
            <a:solidFill>
              <a:sysClr val="windowText" lastClr="000000"/>
            </a:solidFill>
            <a:latin typeface="Gill Sans MT" panose="020B0502020104020203" pitchFamily="34" charset="0"/>
          </a:endParaRPr>
        </a:p>
      </xdr:txBody>
    </xdr:sp>
    <xdr:clientData/>
  </xdr:twoCellAnchor>
  <xdr:twoCellAnchor editAs="absolute">
    <xdr:from>
      <xdr:col>1</xdr:col>
      <xdr:colOff>51707</xdr:colOff>
      <xdr:row>7</xdr:row>
      <xdr:rowOff>1981</xdr:rowOff>
    </xdr:from>
    <xdr:to>
      <xdr:col>3</xdr:col>
      <xdr:colOff>870857</xdr:colOff>
      <xdr:row>16</xdr:row>
      <xdr:rowOff>149679</xdr:rowOff>
    </xdr:to>
    <mc:AlternateContent xmlns:mc="http://schemas.openxmlformats.org/markup-compatibility/2006" xmlns:sle15="http://schemas.microsoft.com/office/drawing/2012/slicer">
      <mc:Choice Requires="sle15">
        <xdr:graphicFrame macro="">
          <xdr:nvGraphicFramePr>
            <xdr:cNvPr id="4" name="Clave Concepto del Egreso">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Clave Concepto del Egreso"/>
            </a:graphicData>
          </a:graphic>
        </xdr:graphicFrame>
      </mc:Choice>
      <mc:Fallback xmlns="">
        <xdr:sp macro="" textlink="">
          <xdr:nvSpPr>
            <xdr:cNvPr id="0" name=""/>
            <xdr:cNvSpPr>
              <a:spLocks noTextEdit="1"/>
            </xdr:cNvSpPr>
          </xdr:nvSpPr>
          <xdr:spPr>
            <a:xfrm>
              <a:off x="269421" y="1137558"/>
              <a:ext cx="2941865" cy="1624692"/>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de tabla. La segmentación de datos de tabla se admite en Excel o versiones posteriores.
Si la forma se modificó en una versión anterior de Excel o si el libro se guardó en Excel 2007 o una versión anterior, no se puede usar la segmentación de datos.</a:t>
              </a:r>
            </a:p>
          </xdr:txBody>
        </xdr:sp>
      </mc:Fallback>
    </mc:AlternateContent>
    <xdr:clientData/>
  </xdr:twoCellAnchor>
  <xdr:twoCellAnchor editAs="absolute">
    <xdr:from>
      <xdr:col>4</xdr:col>
      <xdr:colOff>759277</xdr:colOff>
      <xdr:row>6</xdr:row>
      <xdr:rowOff>130628</xdr:rowOff>
    </xdr:from>
    <xdr:to>
      <xdr:col>6</xdr:col>
      <xdr:colOff>1385661</xdr:colOff>
      <xdr:row>17</xdr:row>
      <xdr:rowOff>54428</xdr:rowOff>
    </xdr:to>
    <mc:AlternateContent xmlns:mc="http://schemas.openxmlformats.org/markup-compatibility/2006" xmlns:sle15="http://schemas.microsoft.com/office/drawing/2012/slicer">
      <mc:Choice Requires="sle15">
        <xdr:graphicFrame macro="">
          <xdr:nvGraphicFramePr>
            <xdr:cNvPr id="5" name="Clasificador por Objeto del Gasto (COG)">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Clasificador por Objeto del Gasto (COG)"/>
            </a:graphicData>
          </a:graphic>
        </xdr:graphicFrame>
      </mc:Choice>
      <mc:Fallback xmlns="">
        <xdr:sp macro="" textlink="">
          <xdr:nvSpPr>
            <xdr:cNvPr id="0" name=""/>
            <xdr:cNvSpPr>
              <a:spLocks noTextEdit="1"/>
            </xdr:cNvSpPr>
          </xdr:nvSpPr>
          <xdr:spPr>
            <a:xfrm>
              <a:off x="4632777" y="1178378"/>
              <a:ext cx="3849009" cy="1844675"/>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7</xdr:col>
      <xdr:colOff>813705</xdr:colOff>
      <xdr:row>7</xdr:row>
      <xdr:rowOff>35379</xdr:rowOff>
    </xdr:from>
    <xdr:to>
      <xdr:col>8</xdr:col>
      <xdr:colOff>3240404</xdr:colOff>
      <xdr:row>16</xdr:row>
      <xdr:rowOff>108857</xdr:rowOff>
    </xdr:to>
    <mc:AlternateContent xmlns:mc="http://schemas.openxmlformats.org/markup-compatibility/2006" xmlns:sle15="http://schemas.microsoft.com/office/drawing/2012/slicer">
      <mc:Choice Requires="sle15">
        <xdr:graphicFrame macro="">
          <xdr:nvGraphicFramePr>
            <xdr:cNvPr id="6" name="Nombre de la cuenta de gasto anterior">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microsoft.com/office/drawing/2010/slicer">
              <sle:slicer xmlns:sle="http://schemas.microsoft.com/office/drawing/2010/slicer" name="Nombre de la cuenta de gasto anterior"/>
            </a:graphicData>
          </a:graphic>
        </xdr:graphicFrame>
      </mc:Choice>
      <mc:Fallback xmlns="">
        <xdr:sp macro="" textlink="">
          <xdr:nvSpPr>
            <xdr:cNvPr id="0" name=""/>
            <xdr:cNvSpPr>
              <a:spLocks noTextEdit="1"/>
            </xdr:cNvSpPr>
          </xdr:nvSpPr>
          <xdr:spPr>
            <a:xfrm>
              <a:off x="9513205" y="1257754"/>
              <a:ext cx="4030074" cy="1645103"/>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9</xdr:col>
      <xdr:colOff>710564</xdr:colOff>
      <xdr:row>7</xdr:row>
      <xdr:rowOff>62594</xdr:rowOff>
    </xdr:from>
    <xdr:to>
      <xdr:col>10</xdr:col>
      <xdr:colOff>684166</xdr:colOff>
      <xdr:row>16</xdr:row>
      <xdr:rowOff>136073</xdr:rowOff>
    </xdr:to>
    <mc:AlternateContent xmlns:mc="http://schemas.openxmlformats.org/markup-compatibility/2006" xmlns:sle15="http://schemas.microsoft.com/office/drawing/2012/slicer">
      <mc:Choice Requires="sle15">
        <xdr:graphicFrame macro="">
          <xdr:nvGraphicFramePr>
            <xdr:cNvPr id="7" name="Nombre 1">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microsoft.com/office/drawing/2010/slicer">
              <sle:slicer xmlns:sle="http://schemas.microsoft.com/office/drawing/2010/slicer" name="Nombre 1"/>
            </a:graphicData>
          </a:graphic>
        </xdr:graphicFrame>
      </mc:Choice>
      <mc:Fallback xmlns="">
        <xdr:sp macro="" textlink="">
          <xdr:nvSpPr>
            <xdr:cNvPr id="0" name=""/>
            <xdr:cNvSpPr>
              <a:spLocks noTextEdit="1"/>
            </xdr:cNvSpPr>
          </xdr:nvSpPr>
          <xdr:spPr>
            <a:xfrm>
              <a:off x="14728189" y="1284969"/>
              <a:ext cx="3497852" cy="1645104"/>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10</xdr:col>
      <xdr:colOff>1631678</xdr:colOff>
      <xdr:row>7</xdr:row>
      <xdr:rowOff>17236</xdr:rowOff>
    </xdr:from>
    <xdr:to>
      <xdr:col>11</xdr:col>
      <xdr:colOff>1581876</xdr:colOff>
      <xdr:row>17</xdr:row>
      <xdr:rowOff>1814</xdr:rowOff>
    </xdr:to>
    <mc:AlternateContent xmlns:mc="http://schemas.openxmlformats.org/markup-compatibility/2006" xmlns:sle15="http://schemas.microsoft.com/office/drawing/2012/slicer">
      <mc:Choice Requires="sle15">
        <xdr:graphicFrame macro="">
          <xdr:nvGraphicFramePr>
            <xdr:cNvPr id="8" name="Nombre 2">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microsoft.com/office/drawing/2010/slicer">
              <sle:slicer xmlns:sle="http://schemas.microsoft.com/office/drawing/2010/slicer" name="Nombre 2"/>
            </a:graphicData>
          </a:graphic>
        </xdr:graphicFrame>
      </mc:Choice>
      <mc:Fallback xmlns="">
        <xdr:sp macro="" textlink="">
          <xdr:nvSpPr>
            <xdr:cNvPr id="0" name=""/>
            <xdr:cNvSpPr>
              <a:spLocks noTextEdit="1"/>
            </xdr:cNvSpPr>
          </xdr:nvSpPr>
          <xdr:spPr>
            <a:xfrm>
              <a:off x="19173553" y="1239611"/>
              <a:ext cx="3045823" cy="1724478"/>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oneCell">
    <xdr:from>
      <xdr:col>9</xdr:col>
      <xdr:colOff>2641600</xdr:colOff>
      <xdr:row>0</xdr:row>
      <xdr:rowOff>122466</xdr:rowOff>
    </xdr:from>
    <xdr:to>
      <xdr:col>11</xdr:col>
      <xdr:colOff>2081382</xdr:colOff>
      <xdr:row>5</xdr:row>
      <xdr:rowOff>158281</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r="3231"/>
        <a:stretch/>
      </xdr:blipFill>
      <xdr:spPr>
        <a:xfrm>
          <a:off x="16649700" y="122466"/>
          <a:ext cx="6056482" cy="93434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V" refreshedDate="44970.767968402775" createdVersion="6" refreshedVersion="6" minRefreshableVersion="3" recordCount="292">
  <cacheSource type="worksheet">
    <worksheetSource ref="B19:L144" sheet="Plan de cuentas final "/>
  </cacheSource>
  <cacheFields count="11">
    <cacheField name="Clave Concepto del Egreso" numFmtId="0">
      <sharedItems containsBlank="1" containsMixedTypes="1" containsNumber="1" containsInteger="1" minValue="584" maxValue="1777" count="230">
        <s v="1256 PM"/>
        <s v="1257 PF"/>
        <s v="1669 RESICO"/>
        <s v="1259 DRM"/>
        <s v="1260 DE"/>
        <s v="1261 DE"/>
        <s v="1262 DRM"/>
        <s v="1263 DRM"/>
        <s v="1264 DE"/>
        <n v="1265"/>
        <s v="1784 RESICO"/>
        <s v="1266 DRM"/>
        <s v="1267 DE"/>
        <n v="584"/>
        <s v="1707 RESICO"/>
        <n v="1268"/>
        <s v="1630 DSG"/>
        <n v="1269"/>
        <s v="1631 DSG"/>
        <n v="1481"/>
        <s v="1780 RESICO"/>
        <n v="1270"/>
        <s v="1623 DSG"/>
        <n v="1271"/>
        <s v="1632 DSG"/>
        <s v="1774 RESICO"/>
        <n v="1272"/>
        <s v="1273 DE "/>
        <s v="1274 DRM"/>
        <s v="1749 RESICO"/>
        <s v="1275 DE"/>
        <s v="1276 DRM"/>
        <s v="1729 RESICO"/>
        <n v="1277"/>
        <s v="1278 PM"/>
        <s v="1279 PF "/>
        <s v="1601 VIAT"/>
        <s v="1670 RESICO"/>
        <s v="1761 P DEPCIAS"/>
        <n v="1280"/>
        <n v="1281"/>
        <n v="1282"/>
        <s v="1759 RESICO"/>
        <n v="1283"/>
        <s v="1750 RESICO"/>
        <n v="1285"/>
        <n v="1286"/>
        <n v="1679"/>
        <s v="1712 RESICO"/>
        <n v="1287"/>
        <s v="1700 RESICO"/>
        <s v="605 DE PM"/>
        <s v="1288 DE PF "/>
        <s v="1289 DRM"/>
        <s v="1763 RESICO"/>
        <s v="1290 DRM "/>
        <s v="1291 DE PM "/>
        <s v="1292 DE PF"/>
        <s v="1772 RESICO"/>
        <n v="1295"/>
        <s v="1624 DSG"/>
        <s v="169 RESICO"/>
        <s v="1293 DRM"/>
        <s v="1296 PM "/>
        <s v="1297 PF"/>
        <n v="1777"/>
        <s v="1294 DRM "/>
        <s v="1300 PM "/>
        <s v="1301 PF"/>
        <s v="1298 DRM "/>
        <s v="1304 PM"/>
        <s v="1305 PF"/>
        <s v="1299 DRM"/>
        <s v="1302 DRM "/>
        <s v="1311 DM "/>
        <s v="1312 PF"/>
        <s v="1303 DRM "/>
        <s v="1315 PM"/>
        <s v="1316 PF"/>
        <n v="1319"/>
        <n v="1320"/>
        <n v="1611"/>
        <s v="1718 RESICO"/>
        <s v="1711 RESICO"/>
        <s v="1716 RESICO"/>
        <s v="1708 RESICO"/>
        <n v="1325"/>
        <n v="1326"/>
        <n v="1327"/>
        <s v="1306 DRM"/>
        <s v="1328 DE"/>
        <s v="1307 DRM "/>
        <s v="1331 DE"/>
        <s v="1308 DRM "/>
        <s v="1332 DE PM"/>
        <s v="1323 DE PF"/>
        <s v="1309 DRM"/>
        <s v="1336 DE"/>
        <n v="1502"/>
        <s v="1629 DSG"/>
        <s v="1313 DRM "/>
        <s v="1338 DE PM "/>
        <s v="1339 DE PF RN "/>
        <s v="1340 DE PF EX"/>
        <s v="1314 DRM "/>
        <s v="1344 DE PM "/>
        <s v="1345 DE PF"/>
        <s v="1317 DRM "/>
        <s v="1348 DE"/>
        <s v="1350 DE PM "/>
        <s v="1351 DE PF "/>
        <s v="1619 DPCM PF "/>
        <s v="1620 DPCM PM"/>
        <s v="1318 DRM "/>
        <s v="1352 DE"/>
        <n v="1354"/>
        <n v="1355"/>
        <s v="1356 DE"/>
        <s v="1627 DSG"/>
        <s v="1628 DSG"/>
        <n v="1357"/>
        <n v="1358"/>
        <n v="1359"/>
        <n v="1360"/>
        <n v="1361"/>
        <m/>
        <n v="1362"/>
        <n v="1363"/>
        <s v="1329 DRM "/>
        <s v="1365 DE"/>
        <s v="0685 DE"/>
        <s v="1330 DRM "/>
        <s v="1334 DRM "/>
        <s v="1369 DE"/>
        <s v="1335 DRM "/>
        <s v="1370 DE"/>
        <s v="1337 DRM "/>
        <s v="1372 DE"/>
        <s v="1341 DRM "/>
        <s v="1374 DE"/>
        <s v="1342 DRM "/>
        <s v="1376 DE"/>
        <s v="1343 DRM "/>
        <s v="1378 DE"/>
        <s v="1346 DRM "/>
        <s v="1381 DE"/>
        <s v="0701 DE"/>
        <s v="1347 DRM"/>
        <s v="1349 DRM "/>
        <s v="1383 DE"/>
        <s v="1353 DRM "/>
        <s v="1385 DE"/>
        <s v="1366 DRM "/>
        <s v="1387 DE"/>
        <s v="1367 DRM "/>
        <s v="1389 DE"/>
        <s v="1368 DRM "/>
        <s v="1391 DE"/>
        <n v="713"/>
        <n v="1393"/>
        <s v="1625 DSG"/>
        <s v="1394 DE "/>
        <s v="1626 DSG"/>
        <s v="1371 DRM"/>
        <s v="1373 DRM "/>
        <s v="1396 DE"/>
        <s v="1375 DRM "/>
        <s v="1398 DE"/>
        <s v="0721 DE"/>
        <s v="1377 DRM"/>
        <n v="1401"/>
        <n v="1402"/>
        <n v="1403"/>
        <n v="1404"/>
        <n v="1405"/>
        <n v="1406"/>
        <s v="1379 DRM "/>
        <s v="1407 DE"/>
        <n v="1409"/>
        <s v="1380 DRM "/>
        <s v="1410 DE"/>
        <s v="1382 DRM "/>
        <s v="1412 DE "/>
        <s v="1384 DRM "/>
        <s v="1414 DE"/>
        <s v="1386 DRM "/>
        <s v="1416 DE"/>
        <s v="1388 DRM "/>
        <s v="1418 DE"/>
        <s v="1390 DRM "/>
        <s v="1420 DE"/>
        <s v="1392 DRM "/>
        <s v="1423 DE"/>
        <s v="0746 DE"/>
        <s v="1395 DRM"/>
        <s v="1397 DRM "/>
        <s v="1425 DE"/>
        <n v="1427"/>
        <s v="1399 DRM "/>
        <s v="1428 DE"/>
        <s v="1400 DRM "/>
        <s v="1430 DE"/>
        <n v="1432"/>
        <s v="1408 DRM "/>
        <s v="1433 DE"/>
        <s v="1411 DRM "/>
        <s v="1435 DE"/>
        <s v="1413 DRM "/>
        <s v="1437 DE"/>
        <n v="1465"/>
        <s v="1482 DE"/>
        <n v="1478"/>
        <s v="1483 DE "/>
        <s v="1608 DSG"/>
        <s v="1484 DE "/>
        <s v="1607 DSG"/>
        <s v="1460 DRM "/>
        <s v="1485 DE"/>
        <s v="1461 DRM "/>
        <s v="1487 DE "/>
        <n v="1489"/>
        <s v="1490 DE "/>
        <s v="1594 DRM"/>
        <n v="1493"/>
        <n v="1494"/>
        <n v="1495"/>
        <n v="1496"/>
        <n v="1497"/>
        <n v="1498"/>
        <n v="1464"/>
      </sharedItems>
    </cacheField>
    <cacheField name="Clasificador por Objeto del Gasto (COG)" numFmtId="0">
      <sharedItems containsSemiMixedTypes="0" containsString="0" containsNumber="1" containsInteger="1" minValue="2112001" maxValue="6226001"/>
    </cacheField>
    <cacheField name="Nombre de la cuenta de gasto anterior" numFmtId="0">
      <sharedItems containsString="0" containsBlank="1" containsNumber="1" containsInteger="1" minValue="7101" maxValue="7730" count="127">
        <n v="7101"/>
        <n v="7105"/>
        <n v="7106"/>
        <n v="7107"/>
        <n v="7108"/>
        <n v="7109"/>
        <n v="7111"/>
        <n v="7113"/>
        <n v="7114"/>
        <n v="7730"/>
        <n v="7115"/>
        <n v="7117"/>
        <n v="7118"/>
        <n v="7121"/>
        <n v="7122"/>
        <n v="7123"/>
        <n v="7129"/>
        <n v="7132"/>
        <n v="7134"/>
        <n v="7135"/>
        <n v="7136"/>
        <n v="7139"/>
        <n v="7141"/>
        <n v="7142"/>
        <n v="7143"/>
        <n v="7144"/>
        <n v="7145"/>
        <n v="7146"/>
        <n v="7147"/>
        <n v="7148"/>
        <n v="7149"/>
        <n v="7152"/>
        <n v="7153"/>
        <n v="7157"/>
        <n v="7158"/>
        <n v="7161"/>
        <n v="7162"/>
        <n v="7163"/>
        <n v="7164"/>
        <n v="7165"/>
        <n v="7166"/>
        <n v="7167"/>
        <n v="7168"/>
        <n v="7169"/>
        <n v="7171"/>
        <n v="7173"/>
        <n v="7729"/>
        <n v="7174"/>
        <n v="7176"/>
        <n v="7177"/>
        <n v="7178"/>
        <n v="7179"/>
        <n v="7181"/>
        <n v="7182"/>
        <n v="7183"/>
        <n v="7727"/>
        <n v="7728"/>
        <n v="7184"/>
        <n v="7185"/>
        <n v="7186"/>
        <n v="7190"/>
        <n v="7191"/>
        <n v="7192"/>
        <n v="7193"/>
        <n v="7194"/>
        <n v="7195"/>
        <n v="7196"/>
        <n v="7197"/>
        <n v="7198"/>
        <n v="7202"/>
        <n v="7204"/>
        <n v="7205"/>
        <n v="7206"/>
        <n v="7207"/>
        <n v="7208"/>
        <n v="7209"/>
        <n v="7210"/>
        <n v="7211"/>
        <n v="7212"/>
        <n v="7215"/>
        <n v="7220"/>
        <n v="7221"/>
        <n v="7222"/>
        <n v="7224"/>
        <n v="7225"/>
        <n v="7226"/>
        <n v="7227"/>
        <n v="7228"/>
        <n v="7229"/>
        <n v="7231"/>
        <n v="7232"/>
        <n v="7233"/>
        <n v="7234"/>
        <n v="7235"/>
        <n v="7236"/>
        <n v="7237"/>
        <n v="7238"/>
        <n v="7239"/>
        <n v="7240"/>
        <n v="7241"/>
        <n v="7242"/>
        <n v="7243"/>
        <n v="7246"/>
        <n v="7249"/>
        <n v="7250"/>
        <n v="7251"/>
        <n v="7252"/>
        <n v="7253"/>
        <n v="7254"/>
        <n v="7255"/>
        <n v="7256"/>
        <n v="7361"/>
        <n v="7470"/>
        <n v="7471"/>
        <n v="7473"/>
        <n v="7474"/>
        <n v="7475"/>
        <n v="7476"/>
        <n v="7489"/>
        <n v="7496"/>
        <n v="7561"/>
        <n v="7562"/>
        <n v="7563"/>
        <m/>
        <n v="7565"/>
        <n v="7566"/>
        <n v="7726"/>
      </sharedItems>
    </cacheField>
    <cacheField name="Nombre 1" numFmtId="0">
      <sharedItems count="127">
        <s v="Arrendamiento de Edificios"/>
        <s v="Arrendamiento de Mobiliario y Equipo Administrativo Educacional y Recreativo"/>
        <s v="Otros Arrendamientos "/>
        <s v="Arrendamiento de Activos Intangibles"/>
        <s v="Difusión por Medios no Impresos de Mensajes Sobre Programas y Actividades Universitarios"/>
        <s v="Arrendamientos de Salones Para Eventos "/>
        <s v="Servicios Postales y Telegráficos"/>
        <s v="Energía Eléctrica"/>
        <s v="Agua Potable Municipal "/>
        <s v="Agua Suministrada en Pipas"/>
        <s v="Servicios de Vigilancia"/>
        <s v="Impuestos y Derechos"/>
        <s v="Impuestos y Derechos de Importación"/>
        <s v="Impresión de Libros y Revistas"/>
        <s v="Impresión de Formatos"/>
        <s v="Difusión por Medios Impresos de  Mensajes Sobre Programas y Actividades Universitarios "/>
        <s v="Servicios de Capacitación"/>
        <s v="Asistente de Investigadores"/>
        <s v="Prácticas de Campo "/>
        <s v="Asistencia de Estudiantes a Congresos, Convenciones, Seminarios, Simposios y Otros Eventos Académicos "/>
        <s v="Viáticos a Estudiantes en Comisiones Oficiales "/>
        <s v="Servicios por Trabajadores de Campo   "/>
        <s v="Mantenimiento de Inmueble Menor realizado por la DPCyM "/>
        <s v="Mantenimiento de Inmueble Menor realizado por dependencias y entidades"/>
        <s v="Reparación y Mantenimiento de Equipo de Cómputo y Tecnología de la Información"/>
        <s v="Reparación y Mantenimiento de Equipo e Instrumental Médico y de Laboratorio"/>
        <s v="Reparación y Mantenimiento de Equipo de Transporte"/>
        <s v="Reparación y Mantenimiento de Equipo y Aparatos Audiovisuales"/>
        <s v="Reparación y Mantenimiento de Muebles de Oficina y Estantería"/>
        <s v="Reparación y Mantenimiento de Otro Mobiliario y Equipos de Administración"/>
        <s v="Reparación y Mantenimiento de Aparatos Deportivos"/>
        <s v="Reparación y Mantenimiento de  Instrumentos Musicales"/>
        <s v="Reparación y Mantenimiento Maquinaria y Equipo Agropecuario "/>
        <s v="Mantenimiento de Inmueble Menor realizado por entidades académicas y dependencias con Autorización de la DPCyM"/>
        <s v="Servicios de Revelado de Fotografías"/>
        <s v="Viáticos Funcionarios Académicos y Administrativos, en el País"/>
        <s v="Viáticos Personal de Base en el País"/>
        <s v="Viáticos Personal de Confianza en el País"/>
        <s v="Viáticos Personal Académico en el País"/>
        <s v="Viáticos a Terceros"/>
        <s v="Transporte Local"/>
        <s v="Combustibles, Lubricantes y Aditivos"/>
        <s v="Fletes y Maniobras"/>
        <s v="Alimentos y Hospedaje"/>
        <s v="Servicios Legales, de Contabilidad, Auditoría y Relacionados"/>
        <s v="Servicio de Limpieza y Manejo de Desechos"/>
        <s v="Limpieza de muros, cristales y domos"/>
        <s v="Servicios Profesionales Científicos y Técnicos Integrales"/>
        <s v="Servicios de Consultoría Administrativa y Tecnologías de la Información "/>
        <s v="Servicios de Apoyo Administrativo, Fotocopiado e Impresión "/>
        <s v="Servicios de Diseño, Arquitectura, Ingeniería y Actividades Relacionadas"/>
        <s v="Seguros de Responsabilidad Patrimonial y Fianzas"/>
        <s v="Penas, Multas, Accesorios y Actualizaciones"/>
        <s v="Seguro de Bienes Patrimoniales"/>
        <s v="Servicios de Jardinería y Fumigación"/>
        <s v="Servicios de Jardinería, poda y chapeo menor"/>
        <s v="Servicios de Fumigación Interiores y exteriores"/>
        <s v="Pasajes Aéreos"/>
        <s v="Pasajes Terrestres"/>
        <s v="Pasajes Marítimos, Lacustres y Fluviales"/>
        <s v="Viáticos Funcionarios Académicos y Administrativos en el Extranjero"/>
        <s v="Viáticos Personal de Base en el Extranjero"/>
        <s v="Viáticos Personal de Confianza en el Extranjero"/>
        <s v="Viáticos Personal Académico en el Extranjero"/>
        <s v="Otros Servicios de Traslado y Hospedaje"/>
        <s v="Gastos de Ceremonial"/>
        <s v="Gastos de Orden Social y Cultural"/>
        <s v="Congresos y Convenciones"/>
        <s v="Exposiciones"/>
        <s v="Medicinas y Productos Farmacéuticos"/>
        <s v="Materiales, Accesorios y Suministros Médicos"/>
        <s v="Materiales, Accesorios y Suministros de Laboratorio"/>
        <s v="Materiales y Útiles de Impresión y Reproducción"/>
        <s v="Artículos Deportivos"/>
        <s v="Materiales, Útiles y Equipos Menores de Tecnologías de la Información y Comunicaciones"/>
        <s v="Materiales, Útiles y Equipos Menores de Oficina"/>
        <s v="Material de Limpieza  "/>
        <s v="Material Eléctrico y Electrónico"/>
        <s v="Materiales y Útiles de Enseñanza"/>
        <s v="Herramientas Menores"/>
        <s v="Productos Alimenticios para Personas"/>
        <s v="Agua de Garrafón 20 de Litros"/>
        <s v="Combustible Vehículo Oficial"/>
        <s v="Material Estadístico y Geográfico"/>
        <s v="Materiales para el Registro e Identificación de Bienes y Personas"/>
        <s v="Productos Alimenticios para Animales"/>
        <s v="Utensilios para el Servicio de Alimentación"/>
        <s v="Productos Minerales No Metálicos"/>
        <s v="Cemento y Productos de Concreto"/>
        <s v="Cal, Yeso y Productos de Yeso"/>
        <s v="Madera y Productos de Madera"/>
        <s v="Vidrio y Productos de Vidrio"/>
        <s v="Artículos Metálicos para la Construcción"/>
        <s v="Materiales Complementarios"/>
        <s v="Otros Materiales y Artículos de Construcción y Reparación"/>
        <s v="Fertilizantes, Pesticidas y Otros Agroquímicos"/>
        <s v="Fibras Sintéticas, Hules, Plásticos y Derivados"/>
        <s v="Productos Textiles"/>
        <s v="Productos Químicos Básicos"/>
        <s v="Otros Productos Químicos"/>
        <s v="Vestuario y Uniformes"/>
        <s v="Blancos y Otros Productos Textiles"/>
        <s v="Refacciones y Accesorios Menores de Equipo de Cómputo y Tecnologías de la Información"/>
        <s v="Prendas de Seguridad y Protección Personal"/>
        <s v="Refacciones y Accesorios Menores de Edificios"/>
        <s v="Refacciones y Accesorios Menores de Mobiliario y Equipo de Administración, Educacional y Recreativo"/>
        <s v="Refacciones y Accesorios Menores de Equipo e Instrumental Médico y de Laboratorio"/>
        <s v="Refacciones y Accesorios Menores de Equipo de Transporte"/>
        <s v="Refacciones y Accesorios Menores de Maquinaria y Otros Equipos"/>
        <s v="Refacciones y Accesorios Menores y Otros Bienes Muebles"/>
        <s v="Material Impreso e Información Digital"/>
        <s v="Obras en Proceso"/>
        <s v="Telefonía Tradicional"/>
        <s v="Telefonía Celular"/>
        <s v="Arrendamiento de Equipo de Transporte Autobuses"/>
        <s v="Arrendamiento de Equipo de Transporte Vehículos"/>
        <s v="Servicios de Acceso de Internet, Redes y Procesamiento de Información"/>
        <s v="Servicios Integrales y Otros Servicios"/>
        <s v="Gas"/>
        <s v="Servicio de Telecomunicaciones y Satélites"/>
        <s v="Instalaciones Computacionales"/>
        <s v="Instalaciones Telefónicas"/>
        <s v="Instalaciones Eléctricas"/>
        <s v="Instalaciones en Madera"/>
        <s v="Instalaciones Refrigerantes"/>
        <s v="Instalaciones Varias"/>
        <s v="Gastos por contingencia"/>
      </sharedItems>
    </cacheField>
    <cacheField name="Descripción" numFmtId="0">
      <sharedItems longText="1"/>
    </cacheField>
    <cacheField name="Nombre 2" numFmtId="0">
      <sharedItems/>
    </cacheField>
    <cacheField name="Descripción SPRFM" numFmtId="0">
      <sharedItems containsBlank="1"/>
    </cacheField>
    <cacheField name="Programa de Austeridad y de Disciplina Financiera de la Universidad Veracruzana para el ejercicio 2024" numFmtId="0">
      <sharedItems containsBlank="1" longText="1"/>
    </cacheField>
    <cacheField name="Requisitos_x000a_" numFmtId="0">
      <sharedItems containsBlank="1" longText="1"/>
    </cacheField>
    <cacheField name="Dependencia receptora de trámite para pago y lineamientos específicos para el ejercicio del gasto" numFmtId="0">
      <sharedItems containsBlank="1" longText="1"/>
    </cacheField>
    <cacheField name="Numeral del la Fracción III de los Lineamientos Específicos para el ejercicio del gasto 2023 donde se enuncia la partida"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92">
  <r>
    <x v="0"/>
    <n v="3223091"/>
    <x v="0"/>
    <x v="0"/>
    <s v="Gasto por alquiler de edificios e instalaciones, tales como: viviendas y edificaciones no residenciales, oficinas y locales comerciales, bodegas, alquiler de terrenos para prácticas de campo, entre otros."/>
    <s v="Arrendamiento de Edificios a…"/>
    <s v="1256-Arrendamiento de Edificios a Persona Moral"/>
    <s v="Salvo casos estrictamente indispensables, procederán nuevos arrendamientos de inmuebles y siempre que sean destinadas para funciones sustantivas, previo análisis del costo-beneficio y sean autorizados por la Rectoría o la Secretaría de Administración y Finanzas._x000a__x000a_Las renovaciones de los contratos serán en aquellos casos que justifiquen ampliamente su uso y deberá promoverse con los arrendadores mantener el monto de la renta del ejercicio inmediato anterior."/>
    <s v="El contrato de inicio por arrendamiento de Edificios deberá ser solicitado por el titular de la entidad académica o dependencia vía hermes a la SAF de acuerdo a los requerimientos establecidos para ello por la oficina del Abogado General.  Autorización de la Rectoría o la SAF._x000a_Cuando la entidad académica o dependencia este por desocupar el inmueble arrendado, deberá informarlo a la Dirección de Asuntos Jurídicos con 30 días de anticipación, con el objeto de que se le instruya al administrador que corresponda, la recuperación de los depósitos en garantía señalados en el contrato._x000a_Los incrementos en los contratos de arrendamiento, deberán ser previamente autorizados por la Secretaría de Administración y Finanzas y no deberá superar lo dispuesto en términos de Ley o en el propio contrato._x000a_Cuando el contrato se celebre con personas físicas, las rentas originan retención del 10% de ISR, por lo que los trámites deberán realizarse con oportunidad. _x000a_Los trámites de gastos por alquiler de terrenos para prácticas de  campo deberán contar con el dictamen de factibilidad técnica emitido por la Dirección de Proyectos, Construcciones y Mantenimiento."/>
    <s v="Dependencia receptora de trámite para pago y lineamientos específicos para el ejercicio del gasto"/>
    <s v="Punto 1"/>
  </r>
  <r>
    <x v="1"/>
    <n v="3223091"/>
    <x v="0"/>
    <x v="0"/>
    <s v="Gasto por alquiler de edificios e instalaciones, tales como: viviendas y edificaciones no residenciales, oficinas y locales comerciales, bodegas, alquiler de terrenos para prácticas de campo, entre otros."/>
    <s v="Arrendamiento de Edificios a…"/>
    <s v="1256-Arrendamiento de Edificios a Persona Moral"/>
    <s v="Salvo casos estrictamente indispensables, procederán nuevos arrendamientos de inmuebles y siempre que sean destinadas para funciones sustantivas, previo análisis del costo-beneficio y sean autorizados por la Rectoría o la Secretaría de Administración y Finanzas._x000a__x000a_Las renovaciones de los contratos serán en aquellos casos que justifiquen ampliamente su uso y deberá promoverse con los arrendadores mantener el monto de la renta del ejercicio inmediato anterior."/>
    <s v="El contrato de inicio por arrendamiento de Edificios deberá ser solicitado por el titular de la entidad académica o dependencia vía hermes a la SAF de acuerdo a los requerimientos establecidos para ello por la oficina del Abogado General.  Autorización de la Rectoría o la SAF._x000a_Cuando la entidad académica o dependencia este por desocupar el inmueble arrendado, deberá informarlo a la Dirección de Asuntos Jurídicos con 30 días de anticipación, con el objeto de que se le instruya al administrador que corresponda, la recuperación de los depósitos en garantía señalados en el contrato._x000a_Los incrementos en los contratos de arrendamiento, deberán ser previamente autorizados por la Secretaría de Administración y Finanzas y no deberá superar lo dispuesto en términos de Ley o en el propio contrato._x000a_Cuando el contrato se celebre con personas físicas, las rentas originan retención del 10% de ISR, por lo que los trámites deberán realizarse con oportunidad. _x000a_Los trámites de gastos por alquiler de terrenos para prácticas de  campo deberán contar con el dictamen de factibilidad técnica emitido por la Dirección de Proyectos, Construcciones y Mantenimiento."/>
    <s v="Dependencia receptora de trámite para pago y lineamientos específicos para el ejercicio del gasto"/>
    <s v="Punto 2"/>
  </r>
  <r>
    <x v="2"/>
    <n v="3223091"/>
    <x v="0"/>
    <x v="0"/>
    <s v="Gasto por alquiler de edificios e instalaciones, tales como: viviendas y edificaciones no residenciales, oficinas y locales comerciales, bodegas, alquiler de terrenos para prácticas de campo, entre otros."/>
    <s v="Arrendamiento de Edificios a…"/>
    <s v="1256-Arrendamiento de Edificios a Persona Moral"/>
    <s v="Salvo casos estrictamente indispensables, procederán nuevos arrendamientos de inmuebles y siempre que sean destinadas para funciones sustantivas, previo análisis del costo-beneficio y sean autorizados por la Rectoría o la Secretaría de Administración y Finanzas._x000a__x000a_Las renovaciones de los contratos serán en aquellos casos que justifiquen ampliamente su uso y deberá promoverse con los arrendadores mantener el monto de la renta del ejercicio inmediato anterior."/>
    <s v="El contrato de inicio por arrendamiento de Edificios deberá ser solicitado por el titular de la entidad académica o dependencia vía hermes a la SAF de acuerdo a los requerimientos establecidos para ello por la oficina del Abogado General.  Autorización de la Rectoría o la SAF._x000a_Cuando la entidad académica o dependencia este por desocupar el inmueble arrendado, deberá informarlo a la Dirección de Asuntos Jurídicos con 30 días de anticipación, con el objeto de que se le instruya al administrador que corresponda, la recuperación de los depósitos en garantía señalados en el contrato._x000a_Los incrementos en los contratos de arrendamiento, deberán ser previamente autorizados por la Secretaría de Administración y Finanzas y no deberá superar lo dispuesto en términos de Ley o en el propio contrato._x000a_Cuando el contrato se celebre con personas físicas, las rentas originan retención del 10% de ISR, por lo que los trámites deberán realizarse con oportunidad. _x000a_Los trámites de gastos por alquiler de terrenos para prácticas de  campo deberán contar con el dictamen de factibilidad técnica emitido por la Dirección de Proyectos, Construcciones y Mantenimiento."/>
    <s v="Dependencia receptora de trámite para pago y lineamientos específicos para el ejercicio del gasto"/>
    <s v="Punto 3"/>
  </r>
  <r>
    <x v="0"/>
    <n v="3223091"/>
    <x v="0"/>
    <x v="0"/>
    <s v="Gasto por alquiler de edificios e instalaciones, tales como: viviendas y edificaciones no residenciales, oficinas y locales comerciales, bodegas, alquiler de terrenos para prácticas de campo, entre otros."/>
    <s v="Arrendamiento de Edificios a…"/>
    <s v="1257-Arrendamiento de Edificios a Persona Fisica"/>
    <s v="Salvo casos estrictamente indispensables, procederán nuevos arrendamientos de inmuebles y siempre que sean destinadas para funciones sustantivas, previo análisis del costo-beneficio y sean autorizados por la Rectoría o la Secretaría de Administración y Finanzas._x000a__x000a_Las renovaciones de los contratos serán en aquellos casos que justifiquen ampliamente su uso y deberá promoverse con los arrendadores mantener el monto de la renta del ejercicio inmediato anterior."/>
    <s v="El contrato de inicio por arrendamiento de Edificios deberá ser solicitado por el titular de la entidad académica o dependencia vía hermes a la SAF de acuerdo a los requerimientos establecidos para ello por la oficina del Abogado General.  Autorización de la Rectoría o la SAF._x000a_Cuando la entidad académica o dependencia este por desocupar el inmueble arrendado, deberá informarlo a la Dirección de Asuntos Jurídicos con 30 días de anticipación, con el objeto de que se le instruya al administrador que corresponda, la recuperación de los depósitos en garantía señalados en el contrato._x000a_Los incrementos en los contratos de arrendamiento, deberán ser previamente autorizados por la Secretaría de Administración y Finanzas y no deberá superar lo dispuesto en términos de Ley o en el propio contrato._x000a_Cuando el contrato se celebre con personas físicas, las rentas originan retención del 10% de ISR, por lo que los trámites deberán realizarse con oportunidad. _x000a_Los trámites de gastos por alquiler de terrenos para prácticas de  campo deberán contar con el dictamen de factibilidad técnica emitido por la Dirección de Proyectos, Construcciones y Mantenimiento."/>
    <s v="Dependencia receptora de trámite para pago y lineamientos específicos para el ejercicio del gasto"/>
    <s v="Punto 1"/>
  </r>
  <r>
    <x v="1"/>
    <n v="3223091"/>
    <x v="0"/>
    <x v="0"/>
    <s v="Gasto por alquiler de edificios e instalaciones, tales como: viviendas y edificaciones no residenciales, oficinas y locales comerciales, bodegas, alquiler de terrenos para prácticas de campo, entre otros."/>
    <s v="Arrendamiento de Edificios a…"/>
    <s v="1257-Arrendamiento de Edificios a Persona Fisica"/>
    <s v="Salvo casos estrictamente indispensables, procederán nuevos arrendamientos de inmuebles y siempre que sean destinadas para funciones sustantivas, previo análisis del costo-beneficio y sean autorizados por la Rectoría o la Secretaría de Administración y Finanzas._x000a__x000a_Las renovaciones de los contratos serán en aquellos casos que justifiquen ampliamente su uso y deberá promoverse con los arrendadores mantener el monto de la renta del ejercicio inmediato anterior."/>
    <s v="El contrato de inicio por arrendamiento de Edificios deberá ser solicitado por el titular de la entidad académica o dependencia vía hermes a la SAF de acuerdo a los requerimientos establecidos para ello por la oficina del Abogado General.  Autorización de la Rectoría o la SAF._x000a_Cuando la entidad académica o dependencia este por desocupar el inmueble arrendado, deberá informarlo a la Dirección de Asuntos Jurídicos con 30 días de anticipación, con el objeto de que se le instruya al administrador que corresponda, la recuperación de los depósitos en garantía señalados en el contrato._x000a_Los incrementos en los contratos de arrendamiento, deberán ser previamente autorizados por la Secretaría de Administración y Finanzas y no deberá superar lo dispuesto en términos de Ley o en el propio contrato._x000a_Cuando el contrato se celebre con personas físicas, las rentas originan retención del 10% de ISR, por lo que los trámites deberán realizarse con oportunidad. _x000a_Los trámites de gastos por alquiler de terrenos para prácticas de  campo deberán contar con el dictamen de factibilidad técnica emitido por la Dirección de Proyectos, Construcciones y Mantenimiento."/>
    <s v="Dependencia receptora de trámite para pago y lineamientos específicos para el ejercicio del gasto"/>
    <s v="Punto 2"/>
  </r>
  <r>
    <x v="2"/>
    <n v="3223091"/>
    <x v="0"/>
    <x v="0"/>
    <s v="Gasto por alquiler de edificios e instalaciones, tales como: viviendas y edificaciones no residenciales, oficinas y locales comerciales, bodegas, alquiler de terrenos para prácticas de campo, entre otros."/>
    <s v="Arrendamiento de Edificios a…"/>
    <s v="1257-Arrendamiento de Edificios a Persona Fisica"/>
    <s v="Salvo casos estrictamente indispensables, procederán nuevos arrendamientos de inmuebles y siempre que sean destinadas para funciones sustantivas, previo análisis del costo-beneficio y sean autorizados por la Rectoría o la Secretaría de Administración y Finanzas._x000a__x000a_Las renovaciones de los contratos serán en aquellos casos que justifiquen ampliamente su uso y deberá promoverse con los arrendadores mantener el monto de la renta del ejercicio inmediato anterior."/>
    <s v="El contrato de inicio por arrendamiento de Edificios deberá ser solicitado por el titular de la entidad académica o dependencia vía hermes a la SAF de acuerdo a los requerimientos establecidos para ello por la oficina del Abogado General.  Autorización de la Rectoría o la SAF._x000a_Cuando la entidad académica o dependencia este por desocupar el inmueble arrendado, deberá informarlo a la Dirección de Asuntos Jurídicos con 30 días de anticipación, con el objeto de que se le instruya al administrador que corresponda, la recuperación de los depósitos en garantía señalados en el contrato._x000a_Los incrementos en los contratos de arrendamiento, deberán ser previamente autorizados por la Secretaría de Administración y Finanzas y no deberá superar lo dispuesto en términos de Ley o en el propio contrato._x000a_Cuando el contrato se celebre con personas físicas, las rentas originan retención del 10% de ISR, por lo que los trámites deberán realizarse con oportunidad. _x000a_Los trámites de gastos por alquiler de terrenos para prácticas de  campo deberán contar con el dictamen de factibilidad técnica emitido por la Dirección de Proyectos, Construcciones y Mantenimiento."/>
    <s v="Dependencia receptora de trámite para pago y lineamientos específicos para el ejercicio del gasto"/>
    <s v="Punto 3"/>
  </r>
  <r>
    <x v="3"/>
    <n v="3233102"/>
    <x v="1"/>
    <x v="1"/>
    <s v="Gasto por alquiler de mobiliario requerido en el cumplimiento de las funciones oficiales de la Universidad. Incluye bienes y equipos de tecnologías de la información, tales como: impresoras, fotocopiadoras, equipos de laboratorio y/o hospitalario, entre otros."/>
    <s v="Arrendamiento de Mobiliario y Equipo Administrativo, Educacional y Recreativo excepto Equipo de Cómputo"/>
    <s v="1259- DRM-Arrendamiento de Mobiliario y Equipo Administrativo Educacional y Recreativo Excepto de Computo "/>
    <s v="Los gastos operativos se limitarán a los mínimos indispensables, sin afectar el cumplimiento y la calidad de las funciones sustantivas y adjetivas que desarrollan las entidades académicas y dependencias de la Universidad Veracruzana._x000a__x000a_Se utilizarán versiones electrónicas de la información que se genere en cada uno de los comités, grupos de trabajo y comisiones en la Universidad. Únicamente se deberán imprimir aquellos documentos que se requieran para resguardo o cumplimiento normativo, en el área responsable del órgano colegiado de que se trate."/>
    <s v="DRM: Solicitud  escrita del arrendamiento requerido dirigido a la DRM"/>
    <s v="Dependencia receptora de trámite para pago y lineamientos específicos para el ejercicio del gasto"/>
    <s v="punto 7"/>
  </r>
  <r>
    <x v="4"/>
    <n v="3233102"/>
    <x v="1"/>
    <x v="1"/>
    <s v="Gasto por alquiler de mobiliario requerido en el cumplimiento de las funciones oficiales de la Universidad. Incluye bienes y equipos de tecnologías de la información, tales como: impresoras, fotocopiadoras, equipos de laboratorio y/o hospitalario, entre otros."/>
    <s v="Arrendamiento de Mobiliario y Equipo Administrativo, Educacional y Recreativo excepto Equipo de Cómputo"/>
    <s v="1259- DRM-Arrendamiento de Mobiliario y Equipo Administrativo Educacional y Recreativo Excepto de Computo "/>
    <s v="Los gastos operativos se limitarán a los mínimos indispensables, sin afectar el cumplimiento y la calidad de las funciones sustantivas y adjetivas que desarrollan las entidades académicas y dependencias de la Universidad Veracruzana._x000a__x000a_Se utilizarán versiones electrónicas de la información que se genere en cada uno de los comités, grupos de trabajo y comisiones en la Universidad. Únicamente se deberán imprimir aquellos documentos que se requieran para resguardo o cumplimiento normativo, en el área responsable del órgano colegiado de que se trate."/>
    <s v="DRM: Solicitud  escrita del arrendamiento requerido dirigido a la DRM"/>
    <s v="Dependencia receptora de trámite para pago y lineamientos específicos para el ejercicio del gasto"/>
    <s v="punto 7"/>
  </r>
  <r>
    <x v="3"/>
    <n v="3233102"/>
    <x v="1"/>
    <x v="1"/>
    <s v="Gasto por alquiler de mobiliario requerido en el cumplimiento de las funciones oficiales de la Universidad. Incluye bienes y equipos de tecnologías de la información, tales como: impresoras, fotocopiadoras, equipos de laboratorio y/o hospitalario, entre otros."/>
    <s v="Arrendamiento de Mobiliario y Equipo Administrativo, Educacional y Recreativo excepto Equipo de Cómputo"/>
    <s v="1260-DE-Arrendamiento de Mobiliario y Equipo Administrativo Educacional y Recreativo Excepto de Computo"/>
    <s v="Los gastos operativos se limitarán a los mínimos indispensables, sin afectar el cumplimiento y la calidad de las funciones sustantivas y adjetivas que desarrollan las entidades académicas y dependencias de la Universidad Veracruzana._x000a__x000a_Se utilizarán versiones electrónicas de la información que se genere en cada uno de los comités, grupos de trabajo y comisiones en la Universidad. Únicamente se deberán imprimir aquellos documentos que se requieran para resguardo o cumplimiento normativo, en el área responsable del órgano colegiado de que se trate."/>
    <s v="DRM: Solicitud  escrita del arrendamiento requerido dirigido a la DRM"/>
    <s v="Dependencia receptora de trámite para pago y lineamientos específicos para el ejercicio del gasto"/>
    <s v="punto 7"/>
  </r>
  <r>
    <x v="4"/>
    <n v="3233102"/>
    <x v="1"/>
    <x v="1"/>
    <s v="Gasto por alquiler de mobiliario requerido en el cumplimiento de las funciones oficiales de la Universidad. Incluye bienes y equipos de tecnologías de la información, tales como: impresoras, fotocopiadoras, equipos de laboratorio y/o hospitalario, entre otros."/>
    <s v="Arrendamiento de Mobiliario y Equipo Administrativo, Educacional y Recreativo excepto Equipo de Cómputo"/>
    <s v="1260-DE-Arrendamiento de Mobiliario y Equipo Administrativo Educacional y Recreativo Excepto de Computo"/>
    <s v="Los gastos operativos se limitarán a los mínimos indispensables, sin afectar el cumplimiento y la calidad de las funciones sustantivas y adjetivas que desarrollan las entidades académicas y dependencias de la Universidad Veracruzana._x000a__x000a_Se utilizarán versiones electrónicas de la información que se genere en cada uno de los comités, grupos de trabajo y comisiones en la Universidad. Únicamente se deberán imprimir aquellos documentos que se requieran para resguardo o cumplimiento normativo, en el área responsable del órgano colegiado de que se trate."/>
    <s v="DRM: Solicitud  escrita del arrendamiento requerido dirigido a la DRM"/>
    <s v="Dependencia receptora de trámite para pago y lineamientos específicos para el ejercicio del gasto"/>
    <s v="punto 7"/>
  </r>
  <r>
    <x v="5"/>
    <n v="3293131"/>
    <x v="2"/>
    <x v="2"/>
    <s v="Gasto por alquiler de toda clase de elementos no contemplados en otras partidas de arrendamientos, tales como: tractores, retroexcavadoras, equipo de sonido, pantallas de plasma y otras que sean requeridas en el cumplimiento de funciones de la Universidad. En esta cuenta se registra también la renta de albergues para brigadas universitarias."/>
    <s v="Otros Arrendamientos "/>
    <s v="1261- DE-Otros Arrendamientos"/>
    <s v="Los gastos operativos se limitarán a los mínimos indispensables, sin afectar el cumplimiento y la calidad de las funciones sustantivas y adjetivas que desarrollan las entidades académicas y dependencias de la Universidad Veracruzana."/>
    <s v="DRM: Solicitud  escrita del arrendamiento requerido dirigido a la DRM"/>
    <s v="Dependencia receptora de trámite para pago y lineamientos específicos para el ejercicio del gasto"/>
    <s v="Punto 2"/>
  </r>
  <r>
    <x v="6"/>
    <n v="3293131"/>
    <x v="2"/>
    <x v="2"/>
    <s v="Gasto por alquiler de toda clase de elementos no contemplados en otras partidas de arrendamientos, tales como: tractores, retroexcavadoras, equipo de sonido, pantallas de plasma y otras que sean requeridas en el cumplimiento de funciones de la Universidad. En esta cuenta se registra también la renta de albergues para brigadas universitarias."/>
    <s v="Otros Arrendamientos "/>
    <s v="1261- DE-Otros Arrendamientos"/>
    <s v="Los gastos operativos se limitarán a los mínimos indispensables, sin afectar el cumplimiento y la calidad de las funciones sustantivas y adjetivas que desarrollan las entidades académicas y dependencias de la Universidad Veracruzana."/>
    <s v="DRM: Solicitud  escrita del arrendamiento requerido dirigido a la DRM"/>
    <s v="Dependencia receptora de trámite para pago y lineamientos específicos para el ejercicio del gasto"/>
    <s v="Punto 2"/>
  </r>
  <r>
    <x v="5"/>
    <n v="3293131"/>
    <x v="2"/>
    <x v="2"/>
    <s v="Gasto por alquiler de toda clase de elementos no contemplados en otras partidas de arrendamientos, tales como: tractores, retroexcavadoras, equipo de sonido, pantallas de plasma y otras que sean requeridas en el cumplimiento de funciones de la Universidad. En esta cuenta se registra también la renta de albergues para brigadas universitarias."/>
    <s v="Otros Arrendamientos "/>
    <s v="1262-DRM-Otros Arrendamientos"/>
    <s v="Los gastos operativos se limitarán a los mínimos indispensables, sin afectar el cumplimiento y la calidad de las funciones sustantivas y adjetivas que desarrollan las entidades académicas y dependencias de la Universidad Veracruzana."/>
    <s v="DRM: Solicitud  escrita del arrendamiento requerido dirigido a la DRM"/>
    <s v="Dependencia receptora de trámite para pago y lineamientos específicos para el ejercicio del gasto"/>
    <s v="Punto 2"/>
  </r>
  <r>
    <x v="6"/>
    <n v="3293131"/>
    <x v="2"/>
    <x v="2"/>
    <s v="Gasto por alquiler de toda clase de elementos no contemplados en otras partidas de arrendamientos, tales como: tractores, retroexcavadoras, equipo de sonido, pantallas de plasma y otras que sean requeridas en el cumplimiento de funciones de la Universidad. En esta cuenta se registra también la renta de albergues para brigadas universitarias."/>
    <s v="Otros Arrendamientos "/>
    <s v="1262-DRM-Otros Arrendamientos"/>
    <s v="Los gastos operativos se limitarán a los mínimos indispensables, sin afectar el cumplimiento y la calidad de las funciones sustantivas y adjetivas que desarrollan las entidades académicas y dependencias de la Universidad Veracruzana."/>
    <s v="DRM: Solicitud  escrita del arrendamiento requerido dirigido a la DRM"/>
    <s v="Dependencia receptora de trámite para pago y lineamientos específicos para el ejercicio del gasto"/>
    <s v="Punto 2"/>
  </r>
  <r>
    <x v="7"/>
    <n v="3273121"/>
    <x v="3"/>
    <x v="3"/>
    <s v="Gasto por el uso de patentes y marcas, representaciones comerciales e industriales, regalías por derechos de autor, membresías, así como licencias de uso de programas de cómputo y su actualización por tiempo determinado (1 año)."/>
    <s v="Arrendamiento de Activos Intangibles"/>
    <s v="1263- DRM- Arrendamiento de Activos Intangibles    "/>
    <s v="Los gastos operativos se limitarán a los mínimos indispensables, sin afectar el cumplimiento y la calidad de las funciones sustantivas y adjetivas que desarrollan las entidades académicas y dependencias de la Universidad Veracruzana."/>
    <m/>
    <s v="Dependencia receptora de trámite para pago y lineamientos específicos para el ejercicio del gasto"/>
    <s v="punto 7"/>
  </r>
  <r>
    <x v="8"/>
    <n v="3273121"/>
    <x v="3"/>
    <x v="3"/>
    <s v="Gasto por el uso de patentes y marcas, representaciones comerciales e industriales, regalías por derechos de autor, membresías, así como licencias de uso de programas de cómputo y su actualización por tiempo determinado (1 año)."/>
    <s v="Arrendamiento de Activos Intangibles"/>
    <s v="1263- DRM- Arrendamiento de Activos Intangibles    "/>
    <s v="Los gastos operativos se limitarán a los mínimos indispensables, sin afectar el cumplimiento y la calidad de las funciones sustantivas y adjetivas que desarrollan las entidades académicas y dependencias de la Universidad Veracruzana."/>
    <m/>
    <s v="Dependencia receptora de trámite para pago y lineamientos específicos para el ejercicio del gasto"/>
    <s v="punto 7"/>
  </r>
  <r>
    <x v="7"/>
    <n v="3273121"/>
    <x v="3"/>
    <x v="3"/>
    <s v="Gasto por el uso de patentes y marcas, representaciones comerciales e industriales, regalías por derechos de autor, membresías, así como licencias de uso de programas de cómputo y su actualización por tiempo determinado (1 año)."/>
    <s v="Arrendamiento de Activos Intangibles"/>
    <s v="1264-DE- Arrendamiento de Activos Intangibles"/>
    <s v="Los gastos operativos se limitarán a los mínimos indispensables, sin afectar el cumplimiento y la calidad de las funciones sustantivas y adjetivas que desarrollan las entidades académicas y dependencias de la Universidad Veracruzana."/>
    <m/>
    <s v="Dependencia receptora de trámite para pago y lineamientos específicos para el ejercicio del gasto"/>
    <s v="punto 7"/>
  </r>
  <r>
    <x v="8"/>
    <n v="3273121"/>
    <x v="3"/>
    <x v="3"/>
    <s v="Gasto por el uso de patentes y marcas, representaciones comerciales e industriales, regalías por derechos de autor, membresías, así como licencias de uso de programas de cómputo y su actualización por tiempo determinado (1 año)."/>
    <s v="Arrendamiento de Activos Intangibles"/>
    <s v="1264-DE- Arrendamiento de Activos Intangibles"/>
    <s v="Los gastos operativos se limitarán a los mínimos indispensables, sin afectar el cumplimiento y la calidad de las funciones sustantivas y adjetivas que desarrollan las entidades académicas y dependencias de la Universidad Veracruzana."/>
    <m/>
    <s v="Dependencia receptora de trámite para pago y lineamientos específicos para el ejercicio del gasto"/>
    <s v="punto 7"/>
  </r>
  <r>
    <x v="9"/>
    <n v="3613451"/>
    <x v="4"/>
    <x v="4"/>
    <s v="Gasto por difusión a través de televisión, radio y otros medios electrónicos del quehacer universitario."/>
    <s v="Difusión por Medios no Impresos"/>
    <s v="Difusión por Medios no Impresos"/>
    <s v="Deberá privilegiarse el uso de los medios de comunicación institucionales (Radio UV, TeleUV, Universo, Revista Científica, página web institucional, etc)._x000a_"/>
    <s v="El trámite requiere el visto bueno de la Dirección General de Comunicación Universitaria."/>
    <s v="Dependencia receptora de trámite para pago y lineamientos específicos para el ejercicio del gasto"/>
    <s v="Punto 1"/>
  </r>
  <r>
    <x v="10"/>
    <n v="3613451"/>
    <x v="4"/>
    <x v="4"/>
    <s v="Gasto por difusión a través de televisión, radio y otros medios electrónicos del quehacer universitario."/>
    <s v="Difusión por Medios no Impresos"/>
    <s v="Difusión por Medios no Impresos"/>
    <s v="Deberá privilegiarse el uso de los medios de comunicación institucionales (Radio UV, TeleUV, Universo, Revista Científica, página web institucional, etc)._x000a_"/>
    <s v="El trámite requiere el visto bueno de la Dirección General de Comunicación Universitaria."/>
    <s v="Dependencia receptora de trámite para pago y lineamientos específicos para el ejercicio del gasto"/>
    <s v="Punto 1"/>
  </r>
  <r>
    <x v="11"/>
    <n v="3223092"/>
    <x v="5"/>
    <x v="5"/>
    <s v="Gasto por alquiler de instalaciones como salones para convenciones y auditorios, entre otros."/>
    <s v="Arrendamientos de Salones Para Eventos "/>
    <s v="1266 DRM Arrendamientos de Salones para Eventos"/>
    <s v="Los gastos operativos se limitarán a los mínimos indispensables, sin afectar el cumplimiento y la calidad de las funciones sustantivas y adjetivas que desarrollan las entidades académicas y dependencias de la Universidad Veracruzana."/>
    <m/>
    <s v="Dependencia receptora de trámite para pago y lineamientos específicos para el ejercicio del gasto"/>
    <s v="Punto 2"/>
  </r>
  <r>
    <x v="12"/>
    <n v="3223092"/>
    <x v="5"/>
    <x v="5"/>
    <s v="Gasto por alquiler de instalaciones como salones para convenciones y auditorios, entre otros."/>
    <s v="Arrendamientos de Salones Para Eventos "/>
    <s v="1266 DRM Arrendamientos de Salones para Eventos"/>
    <s v="Los gastos operativos se limitarán a los mínimos indispensables, sin afectar el cumplimiento y la calidad de las funciones sustantivas y adjetivas que desarrollan las entidades académicas y dependencias de la Universidad Veracruzana."/>
    <m/>
    <s v="Dependencia receptora de trámite para pago y lineamientos específicos para el ejercicio del gasto"/>
    <s v="Punto 2"/>
  </r>
  <r>
    <x v="11"/>
    <n v="3223092"/>
    <x v="5"/>
    <x v="5"/>
    <s v="Gasto por alquiler de instalaciones como salones para convenciones y auditorios, entre otros."/>
    <s v="Arrendamientos de Salones Para Eventos "/>
    <s v="1267 DE Arrendamientos de Salones para Eventos"/>
    <s v="Los gastos operativos se limitarán a los mínimos indispensables, sin afectar el cumplimiento y la calidad de las funciones sustantivas y adjetivas que desarrollan las entidades académicas y dependencias de la Universidad Veracruzana."/>
    <m/>
    <s v="Dependencia receptora de trámite para pago y lineamientos específicos para el ejercicio del gasto"/>
    <s v="Punto 2"/>
  </r>
  <r>
    <x v="12"/>
    <n v="3223092"/>
    <x v="5"/>
    <x v="5"/>
    <s v="Gasto por alquiler de instalaciones como salones para convenciones y auditorios, entre otros."/>
    <s v="Arrendamientos de Salones Para Eventos "/>
    <s v="1267 DE Arrendamientos de Salones para Eventos"/>
    <s v="Los gastos operativos se limitarán a los mínimos indispensables, sin afectar el cumplimiento y la calidad de las funciones sustantivas y adjetivas que desarrollan las entidades académicas y dependencias de la Universidad Veracruzana."/>
    <m/>
    <s v="Dependencia receptora de trámite para pago y lineamientos específicos para el ejercicio del gasto"/>
    <s v="Punto 2"/>
  </r>
  <r>
    <x v="13"/>
    <n v="3183071"/>
    <x v="6"/>
    <x v="6"/>
    <s v="Gasto por adquisición de servicio postal nacional e internacional, a través de los establecimientos de mensajería y paquetería y servicio telegráfico nacional e internacional, requeridos en el desempeño de funciones oficiales."/>
    <s v="Servicios Postales y Telegráficos"/>
    <s v="Servicios Postales y Telegráficos"/>
    <s v="Los gastos operativos se limitarán a los mínimos indispensables, sin afectar el cumplimiento y la calidad de las funciones sustantivas y adjetivas que desarrollan las entidades académicas y dependencias de la Universidad Veracruzana."/>
    <m/>
    <s v="Dependencia receptora de trámite para pago y lineamientos específicos para el ejercicio del gasto"/>
    <s v="Punto 1"/>
  </r>
  <r>
    <x v="14"/>
    <n v="3183071"/>
    <x v="6"/>
    <x v="6"/>
    <s v="Gasto por adquisición de servicio postal nacional e internacional, a través de los establecimientos de mensajería y paquetería y servicio telegráfico nacional e internacional, requeridos en el desempeño de funciones oficiales."/>
    <s v="Servicios Postales y Telegráficos"/>
    <s v="Servicios Postales y Telegráficos"/>
    <s v="Los gastos operativos se limitarán a los mínimos indispensables, sin afectar el cumplimiento y la calidad de las funciones sustantivas y adjetivas que desarrollan las entidades académicas y dependencias de la Universidad Veracruzana."/>
    <m/>
    <s v="Dependencia receptora de trámite para pago y lineamientos específicos para el ejercicio del gasto"/>
    <s v="Punto 1"/>
  </r>
  <r>
    <x v="15"/>
    <n v="3113001"/>
    <x v="7"/>
    <x v="7"/>
    <s v="Gasto por contratación, instalación y consumo de energía eléctrica, necesarias para el funcionamiento de las instalaciones a cargo de la Universidad."/>
    <s v="Energía Eléctrica"/>
    <s v="1268- Energia Electrica              "/>
    <s v="Se deberá racionalizar el uso del servicio eléctrico; preferir el uso de luminarias de bajo consumo, así como vigilar que se mantengan apagadas las luces que no se utilicen y desconectar los equipos eléctricos que no estén en funcionamiento._x000a__x000a_Atender las recomendaciones del Departamento de Servicios Generales"/>
    <s v="Los recibos por servicio eléctrico deberán estar a nombre de la Universidad Veracruzana, y por excepción a nombre del propietario del inmueble cuando exista un contrato de arrendamiento previamente autorizado por la Oficina del Abogado General, mismo que deberá especificar el domicilio._x000a__x000a_Los trámites de energía eléctrica se controlarán y ejercerán a través del Departamento de Servicios Generales en la región Xalapa y en las demás regiones por conducto de las Secretarías de Administración y Finanzas regionales, salvo excepciones debidamente autorizadas vía electrónica por el área revisora."/>
    <s v="Dependencia receptora de trámite para pago y lineamientos específicos para el ejercicio del gasto"/>
    <s v="Punto 1"/>
  </r>
  <r>
    <x v="16"/>
    <n v="3113001"/>
    <x v="7"/>
    <x v="7"/>
    <s v="Gasto por contratación, instalación y consumo de energía eléctrica, necesarias para el funcionamiento de las instalaciones a cargo de la Universidad."/>
    <s v="Energía Eléctrica"/>
    <s v="1268- Energia Electrica              "/>
    <s v="Se deberá racionalizar el uso del servicio eléctrico; preferir el uso de luminarias de bajo consumo, así como vigilar que se mantengan apagadas las luces que no se utilicen y desconectar los equipos eléctricos que no estén en funcionamiento._x000a__x000a_Atender las recomendaciones del Departamento de Servicios Generales"/>
    <s v="Los recibos por servicio eléctrico deberán estar a nombre de la Universidad Veracruzana, y por excepción a nombre del propietario del inmueble cuando exista un contrato de arrendamiento previamente autorizado por la Oficina del Abogado General, mismo que deberá especificar el domicilio._x000a__x000a_Los trámites de energía eléctrica se controlarán y ejercerán a través del Departamento de Servicios Generales en la región Xalapa y en las demás regiones por conducto de las Secretarías de Administración y Finanzas regionales, salvo excepciones debidamente autorizadas vía electrónica por el área revisora."/>
    <s v="Dependencia receptora de trámite para pago y lineamientos específicos para el ejercicio del gasto"/>
    <s v="Punto 1"/>
  </r>
  <r>
    <x v="15"/>
    <n v="3113001"/>
    <x v="7"/>
    <x v="7"/>
    <s v="Gasto por contratación, instalación y consumo de energía eléctrica, necesarias para el funcionamiento de las instalaciones a cargo de la Universidad."/>
    <s v="Energía Eléctrica"/>
    <s v="1630- Energia Electrica DSG"/>
    <s v="Se deberá racionalizar el uso del servicio eléctrico; preferir el uso de luminarias de bajo consumo, así como vigilar que se mantengan apagadas las luces que no se utilicen y desconectar los equipos eléctricos que no estén en funcionamiento._x000a__x000a_Atender las recomendaciones del Departamento de Servicios Generales"/>
    <s v="Los recibos por servicio eléctrico deberán estar a nombre de la Universidad Veracruzana, y por excepción a nombre del propietario del inmueble cuando exista un contrato de arrendamiento previamente autorizado por la Oficina del Abogado General, mismo que deberá especificar el domicilio._x000a__x000a_Los trámites de energía eléctrica se controlarán y ejercerán a través del Departamento de Servicios Generales en la región Xalapa y en las demás regiones por conducto de las Secretarías de Administración y Finanzas regionales, salvo excepciones debidamente autorizadas vía electrónica por el área revisora."/>
    <s v="Dependencia receptora de trámite para pago y lineamientos específicos para el ejercicio del gasto"/>
    <s v="Punto 1"/>
  </r>
  <r>
    <x v="16"/>
    <n v="3113001"/>
    <x v="7"/>
    <x v="7"/>
    <s v="Gasto por contratación, instalación y consumo de energía eléctrica, necesarias para el funcionamiento de las instalaciones a cargo de la Universidad."/>
    <s v="Energía Eléctrica"/>
    <s v="1630- Energia Electrica DSG"/>
    <s v="Se deberá racionalizar el uso del servicio eléctrico; preferir el uso de luminarias de bajo consumo, así como vigilar que se mantengan apagadas las luces que no se utilicen y desconectar los equipos eléctricos que no estén en funcionamiento._x000a__x000a_Atender las recomendaciones del Departamento de Servicios Generales"/>
    <s v="Los recibos por servicio eléctrico deberán estar a nombre de la Universidad Veracruzana, y por excepción a nombre del propietario del inmueble cuando exista un contrato de arrendamiento previamente autorizado por la Oficina del Abogado General, mismo que deberá especificar el domicilio._x000a__x000a_Los trámites de energía eléctrica se controlarán y ejercerán a través del Departamento de Servicios Generales en la región Xalapa y en las demás regiones por conducto de las Secretarías de Administración y Finanzas regionales, salvo excepciones debidamente autorizadas vía electrónica por el área revisora."/>
    <s v="Dependencia receptora de trámite para pago y lineamientos específicos para el ejercicio del gasto"/>
    <s v="Punto 1"/>
  </r>
  <r>
    <x v="17"/>
    <n v="3133021"/>
    <x v="8"/>
    <x v="8"/>
    <s v="Gasto por contratación, instalación y  consumo de agua potable, necesarios para el funcionamiento de las instalaciones a cargo de la Universidad (únicamente organismos proveedores de servicio)."/>
    <s v="Agua Potable Municipal "/>
    <s v="1269 Agua Potable Municipal"/>
    <s v="Se deberá racionalizar el consumo de agua; vigilar que se mantengan cerradas las llaves y que no existan fugas, las cuales en caso de presentarse, deben repararse de manera inmediata._x000a__x000a_Atender las recomendaciones del Departamento de Servicios Generales"/>
    <s v="Los recibos del agua potable deberán estar expedidos a nombre de la Universidad Veracruzana y por excepción, a nombre del propietario del inmueble cuando exista un contrato de arrendamiento previamente autorizado por la Oficina del Abogado General, el cual deberá especificar el domicilio.   _x000a__x000a_Los trámites de agua potable municipal se controlarán y ejercerán a través del Departamento de Servicios Generales en la región Xalapa y en las demás regiones por conducto de las Secretarías de Administración y Finanzas regionales, salvo excepciones debidamente autorizadas vía electrónica por el área revisora."/>
    <s v="Dependencia receptora de trámite para pago y lineamientos específicos para el ejercicio del gasto"/>
    <s v="Punto 1"/>
  </r>
  <r>
    <x v="18"/>
    <n v="3133021"/>
    <x v="8"/>
    <x v="8"/>
    <s v="Gasto por contratación, instalación y  consumo de agua potable, necesarios para el funcionamiento de las instalaciones a cargo de la Universidad (únicamente organismos proveedores de servicio)."/>
    <s v="Agua Potable Municipal "/>
    <s v="1269 Agua Potable Municipal"/>
    <s v="Se deberá racionalizar el consumo de agua; vigilar que se mantengan cerradas las llaves y que no existan fugas, las cuales en caso de presentarse, deben repararse de manera inmediata._x000a__x000a_Atender las recomendaciones del Departamento de Servicios Generales"/>
    <s v="Los recibos del agua potable deberán estar expedidos a nombre de la Universidad Veracruzana y por excepción, a nombre del propietario del inmueble cuando exista un contrato de arrendamiento previamente autorizado por la Oficina del Abogado General, el cual deberá especificar el domicilio.   _x000a__x000a_Los trámites de agua potable municipal se controlarán y ejercerán a través del Departamento de Servicios Generales en la región Xalapa y en las demás regiones por conducto de las Secretarías de Administración y Finanzas regionales, salvo excepciones debidamente autorizadas vía electrónica por el área revisora."/>
    <s v="Dependencia receptora de trámite para pago y lineamientos específicos para el ejercicio del gasto"/>
    <s v="Punto 1"/>
  </r>
  <r>
    <x v="17"/>
    <n v="3133021"/>
    <x v="8"/>
    <x v="8"/>
    <s v="Gasto por contratación, instalación y  consumo de agua potable, necesarios para el funcionamiento de las instalaciones a cargo de la Universidad (únicamente organismos proveedores de servicio)."/>
    <s v="Agua Potable Municipal "/>
    <s v="_x000a_1631 Agua Potable Municipal DSG"/>
    <s v="Se deberá racionalizar el consumo de agua; vigilar que se mantengan cerradas las llaves y que no existan fugas, las cuales en caso de presentarse, deben repararse de manera inmediata._x000a__x000a_Atender las recomendaciones del Departamento de Servicios Generales"/>
    <s v="Los recibos del agua potable deberán estar expedidos a nombre de la Universidad Veracruzana y por excepción, a nombre del propietario del inmueble cuando exista un contrato de arrendamiento previamente autorizado por la Oficina del Abogado General, el cual deberá especificar el domicilio.   _x000a__x000a_Los trámites de agua potable municipal se controlarán y ejercerán a través del Departamento de Servicios Generales en la región Xalapa y en las demás regiones por conducto de las Secretarías de Administración y Finanzas regionales, salvo excepciones debidamente autorizadas vía electrónica por el área revisora."/>
    <s v="Dependencia receptora de trámite para pago y lineamientos específicos para el ejercicio del gasto"/>
    <s v="Punto 1"/>
  </r>
  <r>
    <x v="18"/>
    <n v="3133021"/>
    <x v="8"/>
    <x v="8"/>
    <s v="Gasto por contratación, instalación y  consumo de agua potable, necesarios para el funcionamiento de las instalaciones a cargo de la Universidad (únicamente organismos proveedores de servicio)."/>
    <s v="Agua Potable Municipal "/>
    <s v="1631 Agua Potable Municipal DSG"/>
    <s v="Se deberá racionalizar el consumo de agua; vigilar que se mantengan cerradas las llaves y que no existan fugas, las cuales en caso de presentarse, deben repararse de manera inmediata._x000a__x000a_Atender las recomendaciones del Departamento de Servicios Generales"/>
    <s v="Los recibos del agua potable deberán estar expedidos a nombre de la Universidad Veracruzana y por excepción, a nombre del propietario del inmueble cuando exista un contrato de arrendamiento previamente autorizado por la Oficina del Abogado General, el cual deberá especificar el domicilio.   _x000a__x000a_Los trámites de agua potable municipal se controlarán y ejercerán a través del Departamento de Servicios Generales en la región Xalapa y en las demás regiones por conducto de las Secretarías de Administración y Finanzas regionales, salvo excepciones debidamente autorizadas vía electrónica por el área revisora."/>
    <s v="Dependencia receptora de trámite para pago y lineamientos específicos para el ejercicio del gasto"/>
    <s v="Punto 1"/>
  </r>
  <r>
    <x v="19"/>
    <n v="3133022"/>
    <x v="9"/>
    <x v="9"/>
    <s v="Gasto por consumo de agua suministrada en pipas de forma extraordinaria, necesarias para el funcionamiento de las instalaciones a cargo de la Universidad."/>
    <s v="Agua Suministrada en Pipas"/>
    <s v="Agua Suministrada en Pipas"/>
    <s v="Se deberá racionalizar el consumo de agua; vigilar que se mantengan cerradas las llaves y que no existan fugas, las cuales en caso de presentarse, deben repararse de manera inmediata._x000a__x000a_Se realizarán campañas de ahorro de agua."/>
    <s v="Los gastos por acarreo de agua en pipas se registrará en esta partida y deberá tramitar con el CFDI correspondiente. "/>
    <s v="Dependencia receptora de trámite para pago y lineamientos específicos para el ejercicio del gasto"/>
    <s v="Punto 1"/>
  </r>
  <r>
    <x v="20"/>
    <n v="3133022"/>
    <x v="9"/>
    <x v="9"/>
    <s v="Gasto por consumo de agua suministrada en pipas de forma extraordinaria, necesarias para el funcionamiento de las instalaciones a cargo de la Universidad."/>
    <s v="Agua Suministrada en Pipas"/>
    <s v="Agua Suministrada en Pipas"/>
    <s v="Se deberá racionalizar el consumo de agua; vigilar que se mantengan cerradas las llaves y que no existan fugas, las cuales en caso de presentarse, deben repararse de manera inmediata._x000a__x000a_Se realizarán campañas de ahorro de agua."/>
    <s v="Los gastos por acarreo de agua en pipas se registrará en esta partida y deberá tramitar con el CFDI correspondiente. "/>
    <s v="Dependencia receptora de trámite para pago y lineamientos específicos para el ejercicio del gasto"/>
    <s v="Punto 1"/>
  </r>
  <r>
    <x v="21"/>
    <n v="3383201"/>
    <x v="10"/>
    <x v="10"/>
    <s v="Gasto por servicio de vigilancia y/o monitoreo de personas, objetos o procesos en las instalaciones  de la Universidad, prestados por instituciones de seguridad. "/>
    <s v="Servicios de Vigilancia"/>
    <s v="1270 Servicios de Vigilancia "/>
    <s v="El proceso de adquisición se realizará de manera consolidada a través del Departamento de Servicios Generales en conjunto con la Dirección de Recursos Materiales y se establecerá el procedimiento para su asignación.  Los gastos operativos se limitarán a los mínimos indispensables, sin afectar el cumplimiento y la calidad de las funciones sustantivas y adjetivas que desarrollan las entidades académicas y dependencias de la Universidad Veracruzana."/>
    <s v="Este tipo de tràmites se realizarán en las cinco regiones, con autorización del Departamento de Servicios Generales. _x000a__x000a_Exclusivamente los casos de servicios de ADT se realizarán sin visto bueno del Departamento de Servicios Generales. _x000a__x000a_Se deberá referir el número del Contrato, Convenio o Acuerdo correspondiente."/>
    <s v="Dependencia receptora de trámite para pago y lineamientos específicos para el ejercicio del gasto"/>
    <s v="punto 7 y 10"/>
  </r>
  <r>
    <x v="22"/>
    <n v="3383201"/>
    <x v="10"/>
    <x v="10"/>
    <s v="Gasto por servicio de vigilancia y/o monitoreo de personas, objetos o procesos en las instalaciones  de la Universidad, prestados por instituciones de seguridad. "/>
    <s v="Servicios de Vigilancia"/>
    <s v="1270 Servicios de Vigilancia "/>
    <s v="El proceso de adquisición se realizará de manera consolidada a través del Departamento de Servicios Generales en conjunto con la Dirección de Recursos Materiales y se establecerá el procedimiento para su asignación.  Los gastos operativos se limitarán a los mínimos indispensables, sin afectar el cumplimiento y la calidad de las funciones sustantivas y adjetivas que desarrollan las entidades académicas y dependencias de la Universidad Veracruzana."/>
    <s v="Este tipo de tràmites se realizarán en las cinco regiones, con autorización del Departamento de Servicios Generales. _x000a__x000a_Exclusivamente los casos de servicios de ADT se realizarán sin visto bueno del Departamento de Servicios Generales. _x000a__x000a_Se deberá referir el número del Contrato, Convenio o Acuerdo correspondiente."/>
    <s v="Dependencia receptora de trámite para pago y lineamientos específicos para el ejercicio del gasto"/>
    <s v="punto 7 y 10"/>
  </r>
  <r>
    <x v="21"/>
    <n v="3383201"/>
    <x v="10"/>
    <x v="10"/>
    <s v="Gasto por servicio de vigilancia y/o monitoreo de personas, objetos o procesos en las instalaciones  de la Universidad, prestados por instituciones de seguridad. "/>
    <s v="Servicios de Vigilancia"/>
    <s v="1623 Servicios de Vigilancia DSG"/>
    <s v="El proceso de adquisición se realizará de manera consolidada a través del Departamento de Servicios Generales en conjunto con la Dirección de Recursos Materiales y se establecerá el procedimiento para su asignación.  Los gastos operativos se limitarán a los mínimos indispensables, sin afectar el cumplimiento y la calidad de las funciones sustantivas y adjetivas que desarrollan las entidades académicas y dependencias de la Universidad Veracruzana."/>
    <s v="Este tipo de tràmites se realizarán en las cinco regiones, con autorización del Departamento de Servicios Generales. _x000a__x000a_Exclusivamente los casos de servicios de ADT se realizarán sin visto bueno del Departamento de Servicios Generales. _x000a__x000a_Se deberá referir el número del Contrato, Convenio o Acuerdo correspondiente."/>
    <s v="Dependencia receptora de trámite para pago y lineamientos específicos para el ejercicio del gasto"/>
    <s v="punto 7 y 10"/>
  </r>
  <r>
    <x v="22"/>
    <n v="3383201"/>
    <x v="10"/>
    <x v="10"/>
    <s v="Gasto por servicio de vigilancia y/o monitoreo de personas, objetos o procesos en las instalaciones  de la Universidad, prestados por instituciones de seguridad. "/>
    <s v="Servicios de Vigilancia"/>
    <s v="1623 Servicios de Vigilancia DSG"/>
    <s v="El proceso de adquisición se realizará de manera consolidada a través del Departamento de Servicios Generales en conjunto con la Dirección de Recursos Materiales y se establecerá el procedimiento para su asignación.  Los gastos operativos se limitarán a los mínimos indispensables, sin afectar el cumplimiento y la calidad de las funciones sustantivas y adjetivas que desarrollan las entidades académicas y dependencias de la Universidad Veracruzana."/>
    <s v="Este tipo de tràmites se realizarán en las cinco regiones, con autorización del Departamento de Servicios Generales. _x000a__x000a_Exclusivamente los casos de servicios de ADT se realizarán sin visto bueno del Departamento de Servicios Generales. _x000a__x000a_Se deberá referir el número del Contrato, Convenio o Acuerdo correspondiente."/>
    <s v="Dependencia receptora de trámite para pago y lineamientos específicos para el ejercicio del gasto"/>
    <s v="punto 7 y 10"/>
  </r>
  <r>
    <x v="23"/>
    <n v="3923611"/>
    <x v="11"/>
    <x v="11"/>
    <s v="Gasto por impuestos y/o derechos que cause la venta de productos y servicios al extranjero, gastos de escrituración, legalización de exhortos notariales, de registro público de la propiedad, tenencias y canje de placas de vehículos oficiales, diligencias judiciales, de verificación, certificación, y demás impuestos y derechos conforme a las disposiciones aplicables."/>
    <s v="Impuestos y Derechos"/>
    <s v="Impuestos y Derechos"/>
    <s v="Los gastos operativos se limitarán a los mínimos indispensables, sin afectar el cumplimiento y la calidad de las funciones sustantivas y adjetivas que desarrollan las entidades académicas y dependencias de la Universidad Veracruzana."/>
    <s v="Los gastos por el pago de derechos vehiculares y verificaciones de entidades académicas y dependencias de la región Xalapa, se controlarán y ejercerán a través del Departamento de Servicios Generales y en las demás regiones, a través de la Secretaría de Administración y Finanzas Regional._x000a_En este concepto deberán incluir los gastos por el pago de deducibles (vehiculares), el cual deberá contener el visto bueno del Departamento de Servicios Generales para la región Xalapa y en las demás regiones, por la Secretaría de Administración y Finanzas regional._x000a_El trámite por los gastos por pago de registros de títulos y hologramas, deberá realizarse con las relaciones emitidas por la Dirección General de Administración Escolar y fotocopias de las fichas de depósito a favor de la Secretaría de Educación Pública (SEP), firmada y sellada por la dependencia tramitadora, los documentos originales quedarán en poder de la dependencia para su presentación ante la SEP. _x000a_Para aquellos otros pagos, deberá presentarse comprobante que reúna los requisitos fiscales."/>
    <s v="Dependencia receptora de trámite para pago y lineamientos específicos para el ejercicio del gasto"/>
    <s v="Punto 1"/>
  </r>
  <r>
    <x v="24"/>
    <n v="3923611"/>
    <x v="11"/>
    <x v="11"/>
    <s v="Gasto por impuestos y/o derechos que cause la venta de productos y servicios al extranjero, gastos de escrituración, legalización de exhortos notariales, de registro público de la propiedad, tenencias y canje de placas de vehículos oficiales, diligencias judiciales, de verificación, certificación, y demás impuestos y derechos conforme a las disposiciones aplicables."/>
    <s v="Impuestos y Derechos"/>
    <s v="Impuestos y Derechos"/>
    <s v="Los gastos operativos se limitarán a los mínimos indispensables, sin afectar el cumplimiento y la calidad de las funciones sustantivas y adjetivas que desarrollan las entidades académicas y dependencias de la Universidad Veracruzana."/>
    <s v="Los gastos por el pago de derechos vehiculares y verificaciones de entidades académicas y dependencias de la región Xalapa, se controlarán y ejercerán a través del Departamento de Servicios Generales y en las demás regiones, a través de la Secretaría de Administración y Finanzas Regional._x000a_En este concepto deberán incluir los gastos por el pago de deducibles (vehiculares), el cual deberá contener el visto bueno del Departamento de Servicios Generales para la región Xalapa y en las demás regiones, por la Secretaría de Administración y Finanzas regional._x000a_El trámite por los gastos por pago de registros de títulos y hologramas, deberá realizarse con las relaciones emitidas por la Dirección General de Administración Escolar y fotocopias de las fichas de depósito a favor de la Secretaría de Educación Pública (SEP), firmada y sellada por la dependencia tramitadora, los documentos originales quedarán en poder de la dependencia para su presentación ante la SEP. _x000a_Para aquellos otros pagos, deberá presentarse comprobante que reúna los requisitos fiscales."/>
    <s v="Dependencia receptora de trámite para pago y lineamientos específicos para el ejercicio del gasto"/>
    <s v="Punto 1"/>
  </r>
  <r>
    <x v="25"/>
    <n v="3923611"/>
    <x v="11"/>
    <x v="11"/>
    <s v="Gasto por impuestos y/o derechos que cause la venta de productos y servicios al extranjero, gastos de escrituración, legalización de exhortos notariales, de registro público de la propiedad, tenencias y canje de placas de vehículos oficiales, diligencias judiciales, de verificación, certificación, y demás impuestos y derechos conforme a las disposiciones aplicables."/>
    <s v="Impuestos y Derechos"/>
    <s v="Impuestos y Derechos"/>
    <s v="Los gastos operativos se limitarán a los mínimos indispensables, sin afectar el cumplimiento y la calidad de las funciones sustantivas y adjetivas que desarrollan las entidades académicas y dependencias de la Universidad Veracruzana."/>
    <s v="Los gastos por el pago de derechos vehiculares y verificaciones de entidades académicas y dependencias de la región Xalapa, se controlarán y ejercerán a través del Departamento de Servicios Generales y en las demás regiones, a través de la Secretaría de Administración y Finanzas Regional._x000a_En este concepto deberán incluir los gastos por el pago de deducibles (vehiculares), el cual deberá contener el visto bueno del Departamento de Servicios Generales para la región Xalapa y en las demás regiones, por la Secretaría de Administración y Finanzas regional._x000a_El trámite por los gastos por pago de registros de títulos y hologramas, deberá realizarse con las relaciones emitidas por la Dirección General de Administración Escolar y fotocopias de las fichas de depósito a favor de la Secretaría de Educación Pública (SEP), firmada y sellada por la dependencia tramitadora, los documentos originales quedarán en poder de la dependencia para su presentación ante la SEP. _x000a_Para aquellos otros pagos, deberá presentarse comprobante que reúna los requisitos fiscales."/>
    <s v="Dependencia receptora de trámite para pago y lineamientos específicos para el ejercicio del gasto"/>
    <s v="Punto 1"/>
  </r>
  <r>
    <x v="26"/>
    <n v="3933621"/>
    <x v="12"/>
    <x v="12"/>
    <s v="Gasto por impuestos y/o derechos que cause la adquisición de toda clase de bienes o servicios en el extranjero."/>
    <s v="Impuestos y Derechos de Importación"/>
    <s v="Impuestos y Derechos de Importación"/>
    <s v="Los gastos operativos se limitarán a los mínimos indispensables, sin afectar el cumplimiento y la calidad de las funciones sustantivas y adjetivas que desarrollan las entidades académicas y dependencias de la Universidad Veracruzana."/>
    <s v="Se requiere Pedimento Aduanal por los impuestos y derechos de importación pagados"/>
    <s v="Dependencia receptora de trámite para pago y lineamientos específicos para el ejercicio del gasto"/>
    <s v="Punto 1"/>
  </r>
  <r>
    <x v="27"/>
    <n v="3363191"/>
    <x v="13"/>
    <x v="13"/>
    <s v="Gasto por servicios de impresión de proyectos editoriales (libros, revistas, periódicos  y gacetas periódicas)."/>
    <s v="Impresión de Libros y Revistas"/>
    <s v="1273 Impresión de Libros y Revistas (Egresos) "/>
    <s v="Deberá privilegiarse el uso de los medios de comunicación institucionales (Radio UV, TeleUV, Universo, Revista Científica, página web institucional, etc)."/>
    <s v="Las erogaciones por concepto de impresión de libros y otras publicaciones que  realicen las Entidades Académicas y Dependencias para llevar a cabo acciones  de difusión cultural, requeriràn el visto bueno de la Dirección Editorial y/o presentar dictamen expedido por la editorial externa garantizando que el documento a publicar ha sido arbitrado y que contará con un registro de ISBN. _x000a__x000a_Estas publicaciones deberán incluir en todos los casos el escudo de la Universidad Veracruzana._x000a__x000a_La impresión de libros de texto para consulta y revistas científicas que elaboren las distintas entidades académicas y dependencias, no requerirá el visto bueno de la Dirección Editorial, previo oficio de la misma donde justifiquen el concepto y el gasto. "/>
    <s v="Dependencia receptora de trámite para pago y lineamientos específicos para el ejercicio del gasto"/>
    <s v="punto 7"/>
  </r>
  <r>
    <x v="28"/>
    <n v="3363191"/>
    <x v="13"/>
    <x v="13"/>
    <s v="Gasto por servicios de impresión de proyectos editoriales (libros, revistas, periódicos  y gacetas periódicas)."/>
    <s v="Impresión de Libros y Revistas"/>
    <s v="1273 Impresión de Libros y Revistas (Egresos) "/>
    <s v="Deberá privilegiarse el uso de los medios de comunicación institucionales (Radio UV, TeleUV, Universo, Revista Científica, página web institucional, etc)."/>
    <s v="Las erogaciones por concepto de impresión de libros y otras publicaciones que  realicen las Entidades Académicas y Dependencias para llevar a cabo acciones  de difusión cultural, requeriràn el visto bueno de la Dirección Editorial y/o presentar dictamen expedido por la editorial externa garantizando que el documento a publicar ha sido arbitrado y que contará con un registro de ISBN. _x000a__x000a_Estas publicaciones deberán incluir en todos los casos el escudo de la Universidad Veracruzana._x000a__x000a_La impresión de libros de texto para consulta y revistas científicas que elaboren las distintas entidades académicas y dependencias, no requerirá el visto bueno de la Dirección Editorial, previo oficio de la misma donde justifiquen el concepto y el gasto. "/>
    <s v="Dependencia receptora de trámite para pago y lineamientos específicos para el ejercicio del gasto"/>
    <s v="punto 7"/>
  </r>
  <r>
    <x v="29"/>
    <n v="3363191"/>
    <x v="13"/>
    <x v="13"/>
    <s v="Gasto por servicios de impresión de proyectos editoriales (libros, revistas, periódicos  y gacetas periódicas)."/>
    <s v="Impresión de Libros y Revistas"/>
    <s v="1273 Impresión de Libros y Revistas (Egresos) "/>
    <s v="Deberá privilegiarse el uso de los medios de comunicación institucionales (Radio UV, TeleUV, Universo, Revista Científica, página web institucional, etc)."/>
    <s v="Las erogaciones por concepto de impresión de libros y otras publicaciones que  realicen las Entidades Académicas y Dependencias para llevar a cabo acciones  de difusión cultural, requeriràn el visto bueno de la Dirección Editorial y/o presentar dictamen expedido por la editorial externa garantizando que el documento a publicar ha sido arbitrado y que contará con un registro de ISBN. _x000a__x000a_Estas publicaciones deberán incluir en todos los casos el escudo de la Universidad Veracruzana._x000a__x000a_La impresión de libros de texto para consulta y revistas científicas que elaboren las distintas entidades académicas y dependencias, no requerirá el visto bueno de la Dirección Editorial, previo oficio de la misma donde justifiquen el concepto y el gasto. "/>
    <s v="Dependencia receptora de trámite para pago y lineamientos específicos para el ejercicio del gasto"/>
    <s v="punto 7"/>
  </r>
  <r>
    <x v="27"/>
    <n v="3363191"/>
    <x v="13"/>
    <x v="13"/>
    <s v="Gasto por servicios de impresión de proyectos editoriales (libros, revistas, periódicos  y gacetas periódicas)."/>
    <s v="Impresión de Libros y Revistas"/>
    <s v="1274 Impresión de Libros y Revistas (DRM)"/>
    <s v="Deberá privilegiarse el uso de los medios de comunicación institucionales (Radio UV, TeleUV, Universo, Revista Científica, página web institucional, etc)."/>
    <s v="Las erogaciones por concepto de impresión de libros y otras publicaciones que  realicen las Entidades Académicas y Dependencias para llevar a cabo acciones  de difusión cultural, requeriràn el visto bueno de la Dirección Editorial y/o presentar dictamen expedido por la editorial externa garantizando que el documento a publicar ha sido arbitrado y que contará con un registro de ISBN. _x000a__x000a_Estas publicaciones deberán incluir en todos los casos el escudo de la Universidad Veracruzana._x000a__x000a_La impresión de libros de texto para consulta y revistas científicas que elaboren las distintas entidades académicas y dependencias, no requerirá el visto bueno de la Dirección Editorial, previo oficio de la misma donde justifiquen el concepto y el gasto. "/>
    <s v="Dependencia receptora de trámite para pago y lineamientos específicos para el ejercicio del gasto"/>
    <s v="punto 7"/>
  </r>
  <r>
    <x v="28"/>
    <n v="3363191"/>
    <x v="13"/>
    <x v="13"/>
    <s v="Gasto por servicios de impresión de proyectos editoriales (libros, revistas, periódicos  y gacetas periódicas)."/>
    <s v="Impresión de Libros y Revistas"/>
    <s v="1274 Impresión de Libros y Revistas (DRM)"/>
    <s v="Deberá privilegiarse el uso de los medios de comunicación institucionales (Radio UV, TeleUV, Universo, Revista Científica, página web institucional, etc)."/>
    <s v="Las erogaciones por concepto de impresión de libros y otras publicaciones que  realicen las Entidades Académicas y Dependencias para llevar a cabo acciones  de difusión cultural, requeriràn el visto bueno de la Dirección Editorial y/o presentar dictamen expedido por la editorial externa garantizando que el documento a publicar ha sido arbitrado y que contará con un registro de ISBN. _x000a__x000a_Estas publicaciones deberán incluir en todos los casos el escudo de la Universidad Veracruzana._x000a__x000a_La impresión de libros de texto para consulta y revistas científicas que elaboren las distintas entidades académicas y dependencias, no requerirá el visto bueno de la Dirección Editorial, previo oficio de la misma donde justifiquen el concepto y el gasto. "/>
    <s v="Dependencia receptora de trámite para pago y lineamientos específicos para el ejercicio del gasto"/>
    <s v="punto 7"/>
  </r>
  <r>
    <x v="29"/>
    <n v="3363191"/>
    <x v="13"/>
    <x v="13"/>
    <s v="Gasto por servicios de impresión de proyectos editoriales (libros, revistas, periódicos  y gacetas periódicas)."/>
    <s v="Impresión de Libros y Revistas"/>
    <s v="1274 Impresión de Libros y Revistas (DRM)"/>
    <s v="Deberá privilegiarse el uso de los medios de comunicación institucionales (Radio UV, TeleUV, Universo, Revista Científica, página web institucional, etc)."/>
    <s v="Las erogaciones por concepto de impresión de libros y otras publicaciones que  realicen las Entidades Académicas y Dependencias para llevar a cabo acciones  de difusión cultural, requeriràn el visto bueno de la Dirección Editorial y/o presentar dictamen expedido por la editorial externa garantizando que el documento a publicar ha sido arbitrado y que contará con un registro de ISBN. _x000a__x000a_Estas publicaciones deberán incluir en todos los casos el escudo de la Universidad Veracruzana._x000a__x000a_La impresión de libros de texto para consulta y revistas científicas que elaboren las distintas entidades académicas y dependencias, no requerirá el visto bueno de la Dirección Editorial, previo oficio de la misma donde justifiquen el concepto y el gasto. "/>
    <s v="Dependencia receptora de trámite para pago y lineamientos específicos para el ejercicio del gasto"/>
    <s v="punto 7"/>
  </r>
  <r>
    <x v="30"/>
    <n v="3363192"/>
    <x v="14"/>
    <x v="14"/>
    <s v="Gasto por impresión de documentos oficiales necesarios tales como: directorios, manuales, constancias, exámenes, credenciales, producción de formas continuas, y formatos de uso administrativo como son: pólizas contables, aranceles, impresión de cheques y demás servicios requeridos en las actividades administrativas."/>
    <s v="Impresión de Formatos"/>
    <s v="1275 Impresión de Formatos (Egresos)"/>
    <s v="Los gastos operativos se limitarán a los mínimos indispensables, sin afectar el cumplimiento y la calidad de las funciones sustantivas y adjetivas que desarrollan las entidades académicas y dependencias de la Universidad Veracruzana."/>
    <s v="En este concepto no deberan asociar gastos por conceto de: impresión de constancias, diplomas, carteles siempre y cuando no sea la actividad preponderante de la dependencia. (Ejemplo. Administración Escolar, Departamento de Capacitación, Oficialia de Partes)"/>
    <s v="Dependencia receptora de trámite para pago y lineamientos específicos para el ejercicio del gasto"/>
    <s v="punto 7"/>
  </r>
  <r>
    <x v="31"/>
    <n v="3363192"/>
    <x v="14"/>
    <x v="14"/>
    <s v="Gasto por impresión de documentos oficiales necesarios tales como: directorios, manuales, constancias, exámenes, credenciales, producción de formas continuas, y formatos de uso administrativo como son: pólizas contables, aranceles, impresión de cheques y demás servicios requeridos en las actividades administrativas."/>
    <s v="Impresión de Formatos"/>
    <s v="1275 Impresión de Formatos (Egresos)"/>
    <s v="Los gastos operativos se limitarán a los mínimos indispensables, sin afectar el cumplimiento y la calidad de las funciones sustantivas y adjetivas que desarrollan las entidades académicas y dependencias de la Universidad Veracruzana."/>
    <s v="En este concepto no deberan asociar gastos por conceto de: impresión de constancias, diplomas, carteles siempre y cuando no sea la actividad preponderante de la dependencia. (Ejemplo. Administración Escolar, Departamento de Capacitación, Oficialia de Partes)"/>
    <s v="Dependencia receptora de trámite para pago y lineamientos específicos para el ejercicio del gasto"/>
    <s v="punto 7"/>
  </r>
  <r>
    <x v="32"/>
    <n v="3363192"/>
    <x v="14"/>
    <x v="14"/>
    <s v="Gasto por impresión de documentos oficiales necesarios tales como: directorios, manuales, constancias, exámenes, credenciales, producción de formas continuas, y formatos de uso administrativo como son: pólizas contables, aranceles, impresión de cheques y demás servicios requeridos en las actividades administrativas."/>
    <s v="Impresión de Formatos"/>
    <s v="1275 Impresión de Formatos (Egresos)"/>
    <s v="Los gastos operativos se limitarán a los mínimos indispensables, sin afectar el cumplimiento y la calidad de las funciones sustantivas y adjetivas que desarrollan las entidades académicas y dependencias de la Universidad Veracruzana."/>
    <s v="En este concepto no deberan asociar gastos por conceto de: impresión de constancias, diplomas, carteles siempre y cuando no sea la actividad preponderante de la dependencia. (Ejemplo. Administración Escolar, Departamento de Capacitación, Oficialia de Partes)"/>
    <s v="Dependencia receptora de trámite para pago y lineamientos específicos para el ejercicio del gasto"/>
    <s v="punto 7"/>
  </r>
  <r>
    <x v="30"/>
    <n v="3363192"/>
    <x v="14"/>
    <x v="14"/>
    <s v="Gasto por impresión de documentos oficiales necesarios tales como: directorios, manuales, constancias, exámenes, credenciales, producción de formas continuas, y formatos de uso administrativo como son: pólizas contables, aranceles, impresión de cheques y demás servicios requeridos en las actividades administrativas."/>
    <s v="Impresión de Formatos"/>
    <s v="1276 Impresión de Formatos (DRM)"/>
    <s v="Los gastos operativos se limitarán a los mínimos indispensables, sin afectar el cumplimiento y la calidad de las funciones sustantivas y adjetivas que desarrollan las entidades académicas y dependencias de la Universidad Veracruzana."/>
    <s v="En este concepto no deberan asociar gastos por conceto de: impresión de constancias, diplomas, carteles siempre y cuando no sea la actividad preponderante de la dependencia. (Ejemplo. Administración Escolar, Departamento de Capacitación, Oficialia de Partes)"/>
    <s v="Dependencia receptora de trámite para pago y lineamientos específicos para el ejercicio del gasto"/>
    <s v="punto 7"/>
  </r>
  <r>
    <x v="31"/>
    <n v="3363192"/>
    <x v="14"/>
    <x v="14"/>
    <s v="Gasto por impresión de documentos oficiales necesarios tales como: directorios, manuales, constancias, exámenes, credenciales, producción de formas continuas, y formatos de uso administrativo como son: pólizas contables, aranceles, impresión de cheques y demás servicios requeridos en las actividades administrativas."/>
    <s v="Impresión de Formatos"/>
    <s v="1276 Impresión de Formatos (DRM)"/>
    <s v="Los gastos operativos se limitarán a los mínimos indispensables, sin afectar el cumplimiento y la calidad de las funciones sustantivas y adjetivas que desarrollan las entidades académicas y dependencias de la Universidad Veracruzana."/>
    <s v="En este concepto no deberan asociar gastos por conceto de: impresión de constancias, diplomas, carteles siempre y cuando no sea la actividad preponderante de la dependencia. (Ejemplo. Administración Escolar, Departamento de Capacitación, Oficialia de Partes)"/>
    <s v="Dependencia receptora de trámite para pago y lineamientos específicos para el ejercicio del gasto"/>
    <s v="punto 7"/>
  </r>
  <r>
    <x v="32"/>
    <n v="3363192"/>
    <x v="14"/>
    <x v="14"/>
    <s v="Gasto por impresión de documentos oficiales necesarios tales como: directorios, manuales, constancias, exámenes, credenciales, producción de formas continuas, y formatos de uso administrativo como son: pólizas contables, aranceles, impresión de cheques y demás servicios requeridos en las actividades administrativas."/>
    <s v="Impresión de Formatos"/>
    <s v="1276 Impresión de Formatos (DRM)"/>
    <s v="Los gastos operativos se limitarán a los mínimos indispensables, sin afectar el cumplimiento y la calidad de las funciones sustantivas y adjetivas que desarrollan las entidades académicas y dependencias de la Universidad Veracruzana."/>
    <s v="En este concepto no deberan asociar gastos por conceto de: impresión de constancias, diplomas, carteles siempre y cuando no sea la actividad preponderante de la dependencia. (Ejemplo. Administración Escolar, Departamento de Capacitación, Oficialia de Partes)"/>
    <s v="Dependencia receptora de trámite para pago y lineamientos específicos para el ejercicio del gasto"/>
    <s v="punto 7"/>
  </r>
  <r>
    <x v="33"/>
    <n v="3613452"/>
    <x v="15"/>
    <x v="15"/>
    <s v="Gasto por la publicación en medios impresos de: convocatorias, invitaciones a eventos artísticos, culturales, deportivos y científicos; así como, los comunicados y avisos dirigidos a la comunidad universitaria y a la sociedad en general."/>
    <s v="Difusión por Medios Impresos"/>
    <s v="Difusión por Medios Impresos"/>
    <s v="Deberá privilegiarse el uso de los medios de comunicación institucionales (Radio UV, TeleUV, Universo, Revista Científica, página web institucional, etc)."/>
    <s v="El trámite requiere el visto bueno de la Dirección General de Comunicación Universitaria."/>
    <s v="Dependencia receptora de trámite para pago y lineamientos específicos para el ejercicio del gasto"/>
    <s v="Punto 1"/>
  </r>
  <r>
    <x v="34"/>
    <n v="3343171"/>
    <x v="16"/>
    <x v="16"/>
    <s v="Gasto por servicios profesionales que se contraten por concepto de preparación e impartición de cursos de capacitación y/o actualización de los servidores públicos, en territorio nacional o internacional, en cumplimiento del  programa anual de capacitación que establezca la Universidad."/>
    <s v="Servicios de Capacitación"/>
    <s v="1278 Servicios de Capacitación de Persona Moral"/>
    <s v="Los gastos operativos se limitarán a los mínimos indispensables, sin afectar el cumplimiento y la calidad de las funciones sustantivas y adjetivas que desarrollan las entidades académicas y dependencias de la Universidad Veracruzana."/>
    <s v="En este COG se incluyen los gastos por:_x000a_* Pagos de membresias de la entidad Académica o Dependencia (Cuotas para pertenecer a acdemias, consejos, instituciones o asociaciones). Se excluyen el pago de membresias a título personal._x000a_* Cursos, talleres, seminarios, diplomados de personal universitario que sean necesarios  para el cumplimiento de sus funciones, para lo cual es requisito contar con el Vo.Bo. de acuerdo a la función que desempeña:_x000a_- Función Académica se deberá anexar autorización escrita de la Dirección General de Desarrollo Académico. _x000a_- Función Administrativa el trámite requiere autorizacion vía HERMES de la DGRH  a través del Departamento de Evaluación y Desempeño._x000a__x000a_Los pagos de membresías/cuotas institucionales, inscripciones a congresos, simposios, convenciones y eventos similares no requieren ningun tipo de visto bueno descrito en el párrafo anterior."/>
    <s v="Dependencia receptora de trámite para pago y lineamientos específicos para el ejercicio del gasto"/>
    <s v="Punto 1"/>
  </r>
  <r>
    <x v="35"/>
    <n v="3343171"/>
    <x v="16"/>
    <x v="16"/>
    <s v="Gasto por servicios profesionales que se contraten por concepto de preparación e impartición de cursos de capacitación y/o actualización de los servidores públicos, en territorio nacional o internacional, en cumplimiento del  programa anual de capacitación que establezca la Universidad."/>
    <s v="Servicios de Capacitación"/>
    <s v="1278 Servicios de Capacitación de Persona Moral"/>
    <s v="Los gastos operativos se limitarán a los mínimos indispensables, sin afectar el cumplimiento y la calidad de las funciones sustantivas y adjetivas que desarrollan las entidades académicas y dependencias de la Universidad Veracruzana."/>
    <s v="En este COG se incluyen los gastos por:_x000a_* Pagos de membresias de la entidad Académica o Dependencia (Cuotas para pertenecer a acdemias, consejos, instituciones o asociaciones). Se excluyen el pago de membresias a título personal._x000a_* Cursos, talleres, seminarios, diplomados de personal universitario que sean necesarios  para el cumplimiento de sus funciones, para lo cual es requisito contar con el Vo.Bo. de acuerdo a la función que desempeña:_x000a_- Función Académica se deberá anexar autorización escrita de la Dirección General de Desarrollo Académico. _x000a_- Función Administrativa el trámite requiere autorizacion vía HERMES de la DGRH  a través del Departamento de Evaluación y Desempeño._x000a__x000a_Los pagos de membresías/cuotas institucionales, inscripciones a congresos, simposios, convenciones y eventos similares no requieren ningun tipo de visto bueno descrito en el párrafo anterior."/>
    <s v="Dependencia receptora de trámite para pago y lineamientos específicos para el ejercicio del gasto"/>
    <s v="Punto 1"/>
  </r>
  <r>
    <x v="36"/>
    <n v="3343171"/>
    <x v="16"/>
    <x v="16"/>
    <s v="Gasto por servicios profesionales que se contraten por concepto de preparación e impartición de cursos de capacitación y/o actualización de los servidores públicos, en territorio nacional o internacional, en cumplimiento del  programa anual de capacitación que establezca la Universidad."/>
    <s v="Servicios de Capacitación"/>
    <s v="1278 Servicios de Capacitación de Persona Moral"/>
    <s v="Los gastos operativos se limitarán a los mínimos indispensables, sin afectar el cumplimiento y la calidad de las funciones sustantivas y adjetivas que desarrollan las entidades académicas y dependencias de la Universidad Veracruzana."/>
    <s v="En este COG se incluyen los gastos por:_x000a_* Pagos de membresias de la entidad Académica o Dependencia (Cuotas para pertenecer a acdemias, consejos, instituciones o asociaciones). Se excluyen el pago de membresias a título personal._x000a_* Cursos, talleres, seminarios, diplomados de personal universitario que sean necesarios  para el cumplimiento de sus funciones, para lo cual es requisito contar con el Vo.Bo. de acuerdo a la función que desempeña:_x000a_- Función Académica se deberá anexar autorización escrita de la Dirección General de Desarrollo Académico. _x000a_- Función Administrativa el trámite requiere autorizacion vía HERMES de la DGRH  a través del Departamento de Evaluación y Desempeño._x000a__x000a_Los pagos de membresías/cuotas institucionales, inscripciones a congresos, simposios, convenciones y eventos similares no requieren ningun tipo de visto bueno descrito en el párrafo anterior."/>
    <s v="Dependencia receptora de trámite para pago y lineamientos específicos para el ejercicio del gasto"/>
    <s v="Punto 1"/>
  </r>
  <r>
    <x v="37"/>
    <n v="3343171"/>
    <x v="16"/>
    <x v="16"/>
    <s v="Gasto por servicios profesionales que se contraten por concepto de preparación e impartición de cursos de capacitación y/o actualización de los servidores públicos, en territorio nacional o internacional, en cumplimiento del  programa anual de capacitación que establezca la Universidad."/>
    <s v="Servicios de Capacitación"/>
    <s v="1278 Servicios de Capacitación de Persona Moral"/>
    <s v="Los gastos operativos se limitarán a los mínimos indispensables, sin afectar el cumplimiento y la calidad de las funciones sustantivas y adjetivas que desarrollan las entidades académicas y dependencias de la Universidad Veracruzana."/>
    <s v="En este COG se incluyen los gastos por:_x000a_* Pagos de membresias de la entidad Académica o Dependencia (Cuotas para pertenecer a acdemias, consejos, instituciones o asociaciones). Se excluyen el pago de membresias a título personal._x000a_* Cursos, talleres, seminarios, diplomados de personal universitario que sean necesarios  para el cumplimiento de sus funciones, para lo cual es requisito contar con el Vo.Bo. de acuerdo a la función que desempeña:_x000a_- Función Académica se deberá anexar autorización escrita de la Dirección General de Desarrollo Académico. _x000a_- Función Administrativa el trámite requiere autorizacion vía HERMES de la DGRH  a través del Departamento de Evaluación y Desempeño._x000a__x000a_Los pagos de membresías/cuotas institucionales, inscripciones a congresos, simposios, convenciones y eventos similares no requieren ningun tipo de visto bueno descrito en el párrafo anterior."/>
    <s v="Dependencia receptora de trámite para pago y lineamientos específicos para el ejercicio del gasto"/>
    <s v="Punto 1"/>
  </r>
  <r>
    <x v="38"/>
    <n v="3343171"/>
    <x v="16"/>
    <x v="16"/>
    <s v="Gasto por servicios profesionales que se contraten por concepto de preparación e impartición de cursos de capacitación y/o actualización de los servidores públicos, en territorio nacional o internacional, en cumplimiento del  programa anual de capacitación que establezca la Universidad."/>
    <s v="Servicios de Capacitación"/>
    <s v="1278 Servicios de Capacitación de Persona Moral"/>
    <s v="Los gastos operativos se limitarán a los mínimos indispensables, sin afectar el cumplimiento y la calidad de las funciones sustantivas y adjetivas que desarrollan las entidades académicas y dependencias de la Universidad Veracruzana."/>
    <s v="En este COG se incluyen los gastos por:_x000a_* Pagos de membresias de la entidad Académica o Dependencia (Cuotas para pertenecer a acdemias, consejos, instituciones o asociaciones). Se excluyen el pago de membresias a título personal._x000a_* Cursos, talleres, seminarios, diplomados de personal universitario que sean necesarios  para el cumplimiento de sus funciones, para lo cual es requisito contar con el Vo.Bo. de acuerdo a la función que desempeña:_x000a_- Función Académica se deberá anexar autorización escrita de la Dirección General de Desarrollo Académico. _x000a_- Función Administrativa el trámite requiere autorizacion vía HERMES de la DGRH  a través del Departamento de Evaluación y Desempeño._x000a__x000a_Los pagos de membresías/cuotas institucionales, inscripciones a congresos, simposios, convenciones y eventos similares no requieren ningun tipo de visto bueno descrito en el párrafo anterior."/>
    <s v="Dependencia receptora de trámite para pago y lineamientos específicos para el ejercicio del gasto"/>
    <s v="Punto 1"/>
  </r>
  <r>
    <x v="34"/>
    <n v="3343171"/>
    <x v="16"/>
    <x v="16"/>
    <s v="Gasto por servicios profesionales que se contraten por concepto de preparación e impartición de cursos de capacitación y/o actualización de los servidores públicos, en territorio nacional o internacional, en cumplimiento del  programa anual de capacitación que establezca la Universidad."/>
    <s v="Servicios de Capacitación"/>
    <s v="1279 Servicios de Capacitación de Persona Fisica"/>
    <s v="Los gastos operativos se limitarán a los mínimos indispensables, sin afectar el cumplimiento y la calidad de las funciones sustantivas y adjetivas que desarrollan las entidades académicas y dependencias de la Universidad Veracruzana."/>
    <s v="En este COG se incluyen los gastos por:_x000a_* Pagos de membresias de la entidad Académica o Dependencia (Cuotas para pertenecer a acdemias, consejos, instituciones o asociaciones). Se excluyen el pago de membresias a título personal._x000a_* Cursos, talleres, seminarios, diplomados de personal universitario que sean necesarios  para el cumplimiento de sus funciones, para lo cual es requisito contar con el Vo.Bo. de acuerdo a la función que desempeña:_x000a_- Función Académica se deberá anexar autorización escrita de la Dirección General de Desarrollo Académico. _x000a_- Función Administrativa el trámite requiere autorizacion vía HERMES de la DGRH  a través del Departamento de Evaluación y Desempeño._x000a__x000a_Los pagos de membresías/cuotas institucionales, inscripciones a congresos, simposios, convenciones y eventos similares no requieren ningun tipo de visto bueno descrito en el párrafo anterior."/>
    <s v="Dependencia receptora de trámite para pago y lineamientos específicos para el ejercicio del gasto"/>
    <s v="Punto 1"/>
  </r>
  <r>
    <x v="35"/>
    <n v="3343171"/>
    <x v="16"/>
    <x v="16"/>
    <s v="Gasto por servicios profesionales que se contraten por concepto de preparación e impartición de cursos de capacitación y/o actualización de los servidores públicos, en territorio nacional o internacional, en cumplimiento del  programa anual de capacitación que establezca la Universidad."/>
    <s v="Servicios de Capacitación"/>
    <s v="1279 Servicios de Capacitación de Persona Fisica"/>
    <s v="Los gastos operativos se limitarán a los mínimos indispensables, sin afectar el cumplimiento y la calidad de las funciones sustantivas y adjetivas que desarrollan las entidades académicas y dependencias de la Universidad Veracruzana."/>
    <s v="En este COG se incluyen los gastos por:_x000a_* Pagos de membresias de la entidad Académica o Dependencia (Cuotas para pertenecer a acdemias, consejos, instituciones o asociaciones). Se excluyen el pago de membresias a título personal._x000a_* Cursos, talleres, seminarios, diplomados de personal universitario que sean necesarios  para el cumplimiento de sus funciones, para lo cual es requisito contar con el Vo.Bo. de acuerdo a la función que desempeña:_x000a_- Función Académica se deberá anexar autorización escrita de la Dirección General de Desarrollo Académico. _x000a_- Función Administrativa el trámite requiere autorizacion vía HERMES de la DGRH  a través del Departamento de Evaluación y Desempeño._x000a__x000a_Los pagos de membresías/cuotas institucionales, inscripciones a congresos, simposios, convenciones y eventos similares no requieren ningun tipo de visto bueno descrito en el párrafo anterior."/>
    <s v="Dependencia receptora de trámite para pago y lineamientos específicos para el ejercicio del gasto"/>
    <s v="Punto 1"/>
  </r>
  <r>
    <x v="36"/>
    <n v="3343171"/>
    <x v="16"/>
    <x v="16"/>
    <s v="Gasto por servicios profesionales que se contraten por concepto de preparación e impartición de cursos de capacitación y/o actualización de los servidores públicos, en territorio nacional o internacional, en cumplimiento del  programa anual de capacitación que establezca la Universidad."/>
    <s v="Servicios de Capacitación"/>
    <s v="1279 Servicios de Capacitación de Persona Fisica"/>
    <s v="Los gastos operativos se limitarán a los mínimos indispensables, sin afectar el cumplimiento y la calidad de las funciones sustantivas y adjetivas que desarrollan las entidades académicas y dependencias de la Universidad Veracruzana."/>
    <s v="En este COG se incluyen los gastos por:_x000a_* Pagos de membresias de la entidad Académica o Dependencia (Cuotas para pertenecer a acdemias, consejos, instituciones o asociaciones). Se excluyen el pago de membresias a título personal._x000a_* Cursos, talleres, seminarios, diplomados de personal universitario que sean necesarios  para el cumplimiento de sus funciones, para lo cual es requisito contar con el Vo.Bo. de acuerdo a la función que desempeña:_x000a_- Función Académica se deberá anexar autorización escrita de la Dirección General de Desarrollo Académico. _x000a_- Función Administrativa el trámite requiere autorizacion vía HERMES de la DGRH  a través del Departamento de Evaluación y Desempeño._x000a__x000a_Los pagos de membresías/cuotas institucionales, inscripciones a congresos, simposios, convenciones y eventos similares no requieren ningun tipo de visto bueno descrito en el párrafo anterior."/>
    <s v="Dependencia receptora de trámite para pago y lineamientos específicos para el ejercicio del gasto"/>
    <s v="Punto 1"/>
  </r>
  <r>
    <x v="37"/>
    <n v="3343171"/>
    <x v="16"/>
    <x v="16"/>
    <s v="Gasto por servicios profesionales que se contraten por concepto de preparación e impartición de cursos de capacitación y/o actualización de los servidores públicos, en territorio nacional o internacional, en cumplimiento del  programa anual de capacitación que establezca la Universidad."/>
    <s v="Servicios de Capacitación"/>
    <s v="1279 Servicios de Capacitación de Persona Fisica"/>
    <s v="Los gastos operativos se limitarán a los mínimos indispensables, sin afectar el cumplimiento y la calidad de las funciones sustantivas y adjetivas que desarrollan las entidades académicas y dependencias de la Universidad Veracruzana."/>
    <s v="En este COG se incluyen los gastos por:_x000a_* Pagos de membresias de la entidad Académica o Dependencia (Cuotas para pertenecer a acdemias, consejos, instituciones o asociaciones). Se excluyen el pago de membresias a título personal._x000a_* Cursos, talleres, seminarios, diplomados de personal universitario que sean necesarios  para el cumplimiento de sus funciones, para lo cual es requisito contar con el Vo.Bo. de acuerdo a la función que desempeña:_x000a_- Función Académica se deberá anexar autorización escrita de la Dirección General de Desarrollo Académico. _x000a_- Función Administrativa el trámite requiere autorizacion vía HERMES de la DGRH  a través del Departamento de Evaluación y Desempeño._x000a__x000a_Los pagos de membresías/cuotas institucionales, inscripciones a congresos, simposios, convenciones y eventos similares no requieren ningun tipo de visto bueno descrito en el párrafo anterior."/>
    <s v="Dependencia receptora de trámite para pago y lineamientos específicos para el ejercicio del gasto"/>
    <s v="Punto 1"/>
  </r>
  <r>
    <x v="38"/>
    <n v="3343171"/>
    <x v="16"/>
    <x v="16"/>
    <s v="Gasto por servicios profesionales que se contraten por concepto de preparación e impartición de cursos de capacitación y/o actualización de los servidores públicos, en territorio nacional o internacional, en cumplimiento del  programa anual de capacitación que establezca la Universidad."/>
    <s v="Servicios de Capacitación"/>
    <s v="1279 Servicios de Capacitación de Persona Fisica"/>
    <s v="Los gastos operativos se limitarán a los mínimos indispensables, sin afectar el cumplimiento y la calidad de las funciones sustantivas y adjetivas que desarrollan las entidades académicas y dependencias de la Universidad Veracruzana."/>
    <s v="En este COG se incluyen los gastos por:_x000a_* Pagos de membresias de la entidad Académica o Dependencia (Cuotas para pertenecer a acdemias, consejos, instituciones o asociaciones). Se excluyen el pago de membresias a título personal._x000a_* Cursos, talleres, seminarios, diplomados de personal universitario que sean necesarios  para el cumplimiento de sus funciones, para lo cual es requisito contar con el Vo.Bo. de acuerdo a la función que desempeña:_x000a_- Función Académica se deberá anexar autorización escrita de la Dirección General de Desarrollo Académico. _x000a_- Función Administrativa el trámite requiere autorizacion vía HERMES de la DGRH  a través del Departamento de Evaluación y Desempeño._x000a__x000a_Los pagos de membresías/cuotas institucionales, inscripciones a congresos, simposios, convenciones y eventos similares no requieren ningun tipo de visto bueno descrito en el párrafo anterior."/>
    <s v="Dependencia receptora de trámite para pago y lineamientos específicos para el ejercicio del gasto"/>
    <s v="Punto 1"/>
  </r>
  <r>
    <x v="34"/>
    <n v="3343171"/>
    <x v="16"/>
    <x v="16"/>
    <s v="Gasto por servicios profesionales que se contraten por concepto de preparación e impartición de cursos de capacitación y/o actualización de los servidores públicos, en territorio nacional o internacional, en cumplimiento del  programa anual de capacitación que establezca la Universidad."/>
    <s v="Servicios de Capacitación"/>
    <s v="1601 Servicios de Capacitación (Exclusivo para Viaticos Personal UV)"/>
    <s v="Los gastos operativos se limitarán a los mínimos indispensables, sin afectar el cumplimiento y la calidad de las funciones sustantivas y adjetivas que desarrollan las entidades académicas y dependencias de la Universidad Veracruzana."/>
    <s v="En este COG se incluyen los gastos por:_x000a_* Pagos de membresias de la entidad Académica o Dependencia (Cuotas para pertenecer a acdemias, consejos, instituciones o asociaciones). Se excluyen el pago de membresias a título personal._x000a_* Cursos, talleres, seminarios, diplomados de personal universitario que sean necesarios  para el cumplimiento de sus funciones, para lo cual es requisito contar con el Vo.Bo. de acuerdo a la función que desempeña:_x000a_- Función Académica se deberá anexar autorización escrita de la Dirección General de Desarrollo Académico. _x000a_- Función Administrativa el trámite requiere autorizacion vía HERMES de la DGRH  a través del Departamento de Evaluación y Desempeño._x000a__x000a_Los pagos de membresías/cuotas institucionales, inscripciones a congresos, simposios, convenciones y eventos similares no requieren ningun tipo de visto bueno descrito en el párrafo anterior."/>
    <s v="Dependencia receptora de trámite para pago y lineamientos específicos para el ejercicio del gasto"/>
    <s v="Punto 1"/>
  </r>
  <r>
    <x v="35"/>
    <n v="3343171"/>
    <x v="16"/>
    <x v="16"/>
    <s v="Gasto por servicios profesionales que se contraten por concepto de preparación e impartición de cursos de capacitación y/o actualización de los servidores públicos, en territorio nacional o internacional, en cumplimiento del  programa anual de capacitación que establezca la Universidad."/>
    <s v="Servicios de Capacitación"/>
    <s v="1601 Servicios de Capacitación (Exclusivo para Viaticos Personal UV)"/>
    <s v="Los gastos operativos se limitarán a los mínimos indispensables, sin afectar el cumplimiento y la calidad de las funciones sustantivas y adjetivas que desarrollan las entidades académicas y dependencias de la Universidad Veracruzana."/>
    <s v="En este COG se incluyen los gastos por:_x000a_* Pagos de membresias de la entidad Académica o Dependencia (Cuotas para pertenecer a acdemias, consejos, instituciones o asociaciones). Se excluyen el pago de membresias a título personal._x000a_* Cursos, talleres, seminarios, diplomados de personal universitario que sean necesarios  para el cumplimiento de sus funciones, para lo cual es requisito contar con el Vo.Bo. de acuerdo a la función que desempeña:_x000a_- Función Académica se deberá anexar autorización escrita de la Dirección General de Desarrollo Académico. _x000a_- Función Administrativa el trámite requiere autorizacion vía HERMES de la DGRH  a través del Departamento de Evaluación y Desempeño._x000a__x000a_Los pagos de membresías/cuotas institucionales, inscripciones a congresos, simposios, convenciones y eventos similares no requieren ningun tipo de visto bueno descrito en el párrafo anterior."/>
    <s v="Dependencia receptora de trámite para pago y lineamientos específicos para el ejercicio del gasto"/>
    <s v="Punto 1"/>
  </r>
  <r>
    <x v="36"/>
    <n v="3343171"/>
    <x v="16"/>
    <x v="16"/>
    <s v="Gasto por servicios profesionales que se contraten por concepto de preparación e impartición de cursos de capacitación y/o actualización de los servidores públicos, en territorio nacional o internacional, en cumplimiento del  programa anual de capacitación que establezca la Universidad."/>
    <s v="Servicios de Capacitación"/>
    <s v="1601 Servicios de Capacitación (Exclusivo para Viaticos Personal UV)"/>
    <s v="Los gastos operativos se limitarán a los mínimos indispensables, sin afectar el cumplimiento y la calidad de las funciones sustantivas y adjetivas que desarrollan las entidades académicas y dependencias de la Universidad Veracruzana."/>
    <s v="En este COG se incluyen los gastos por:_x000a_* Pagos de membresias de la entidad Académica o Dependencia (Cuotas para pertenecer a acdemias, consejos, instituciones o asociaciones). Se excluyen el pago de membresias a título personal._x000a_* Cursos, talleres, seminarios, diplomados de personal universitario que sean necesarios  para el cumplimiento de sus funciones, para lo cual es requisito contar con el Vo.Bo. de acuerdo a la función que desempeña:_x000a_- Función Académica se deberá anexar autorización escrita de la Dirección General de Desarrollo Académico. _x000a_- Función Administrativa el trámite requiere autorizacion vía HERMES de la DGRH  a través del Departamento de Evaluación y Desempeño._x000a__x000a_Los pagos de membresías/cuotas institucionales, inscripciones a congresos, simposios, convenciones y eventos similares no requieren ningun tipo de visto bueno descrito en el párrafo anterior."/>
    <s v="Dependencia receptora de trámite para pago y lineamientos específicos para el ejercicio del gasto"/>
    <s v="Punto 1"/>
  </r>
  <r>
    <x v="37"/>
    <n v="3343171"/>
    <x v="16"/>
    <x v="16"/>
    <s v="Gasto por servicios profesionales que se contraten por concepto de preparación e impartición de cursos de capacitación y/o actualización de los servidores públicos, en territorio nacional o internacional, en cumplimiento del  programa anual de capacitación que establezca la Universidad."/>
    <s v="Servicios de Capacitación"/>
    <s v="1601 Servicios de Capacitación (Exclusivo para Viaticos Personal UV)"/>
    <s v="Los gastos operativos se limitarán a los mínimos indispensables, sin afectar el cumplimiento y la calidad de las funciones sustantivas y adjetivas que desarrollan las entidades académicas y dependencias de la Universidad Veracruzana."/>
    <s v="En este COG se incluyen los gastos por:_x000a_* Pagos de membresias de la entidad Académica o Dependencia (Cuotas para pertenecer a acdemias, consejos, instituciones o asociaciones). Se excluyen el pago de membresias a título personal._x000a_* Cursos, talleres, seminarios, diplomados de personal universitario que sean necesarios  para el cumplimiento de sus funciones, para lo cual es requisito contar con el Vo.Bo. de acuerdo a la función que desempeña:_x000a_- Función Académica se deberá anexar autorización escrita de la Dirección General de Desarrollo Académico. _x000a_- Función Administrativa el trámite requiere autorizacion vía HERMES de la DGRH  a través del Departamento de Evaluación y Desempeño._x000a__x000a_Los pagos de membresías/cuotas institucionales, inscripciones a congresos, simposios, convenciones y eventos similares no requieren ningun tipo de visto bueno descrito en el párrafo anterior."/>
    <s v="Dependencia receptora de trámite para pago y lineamientos específicos para el ejercicio del gasto"/>
    <s v="Punto 1"/>
  </r>
  <r>
    <x v="38"/>
    <n v="3343171"/>
    <x v="16"/>
    <x v="16"/>
    <s v="Gasto por servicios profesionales que se contraten por concepto de preparación e impartición de cursos de capacitación y/o actualización de los servidores públicos, en territorio nacional o internacional, en cumplimiento del  programa anual de capacitación que establezca la Universidad."/>
    <s v="Servicios de Capacitación"/>
    <s v="1601 Servicios de Capacitación (Exclusivo para Viaticos Personal UV)"/>
    <s v="Los gastos operativos se limitarán a los mínimos indispensables, sin afectar el cumplimiento y la calidad de las funciones sustantivas y adjetivas que desarrollan las entidades académicas y dependencias de la Universidad Veracruzana."/>
    <s v="En este COG se incluyen los gastos por:_x000a_* Pagos de membresias de la entidad Académica o Dependencia (Cuotas para pertenecer a acdemias, consejos, instituciones o asociaciones). Se excluyen el pago de membresias a título personal._x000a_* Cursos, talleres, seminarios, diplomados de personal universitario que sean necesarios  para el cumplimiento de sus funciones, para lo cual es requisito contar con el Vo.Bo. de acuerdo a la función que desempeña:_x000a_- Función Académica se deberá anexar autorización escrita de la Dirección General de Desarrollo Académico. _x000a_- Función Administrativa el trámite requiere autorizacion vía HERMES de la DGRH  a través del Departamento de Evaluación y Desempeño._x000a__x000a_Los pagos de membresías/cuotas institucionales, inscripciones a congresos, simposios, convenciones y eventos similares no requieren ningun tipo de visto bueno descrito en el párrafo anterior."/>
    <s v="Dependencia receptora de trámite para pago y lineamientos específicos para el ejercicio del gasto"/>
    <s v="Punto 1"/>
  </r>
  <r>
    <x v="39"/>
    <n v="3353181"/>
    <x v="17"/>
    <x v="17"/>
    <s v="Gasto por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 Incluye el pago a estudiantes que colaboren como ayudantes de investigador."/>
    <s v="Asistente de Investigadores"/>
    <m/>
    <s v="Los gastos operativos se limitarán a los mínimos indispensables, sin afectar el cumplimiento y la calidad de las funciones sustantivas y adjetivas que desarrollan las entidades académicas y dependencias de la Universidad Veracruzana."/>
    <s v="Los montos otorgados no deben exceder los establecidos en la Guía para Asistentes de Proyectos emitida por el Consejo Nacional de Ciencia y Tecnología (CONACYT) u organismos externos, en los casos en que los pagos se realicen con este tipo de recursos._x000a_Es reponsabilidad del titular de la dependencia y responsable del proyecto que el asistente cumpla con las funciones sustantivas y adjetivas establecidas por las reglas de operacion del proyecto."/>
    <s v="Dependencia receptora de trámite para pago y lineamientos específicos para el ejercicio del gasto"/>
    <s v="Punto 1"/>
  </r>
  <r>
    <x v="40"/>
    <n v="3783541"/>
    <x v="18"/>
    <x v="18"/>
    <s v="Gastos por apoyo a estudiantes y a profesores responsables de la realización de prácticas de campo contempladas en los planes de estudio. Incluye gastos por alimentos, hospedaje y, en su caso, transporte."/>
    <s v="Prácticas de Campo "/>
    <s v="Prácticas de Campo "/>
    <s v="Los gastos operativos se limitarán a los mínimos indispensables, sin afectar el cumplimiento y la calidad de las funciones sustantivas y adjetivas que desarrollan las entidades académicas y dependencias de la Universidad Veracruzana."/>
    <s v="En los casos en que este tipo de trámites se realice en favor de un solo alumno, el pago debe solicitarse a favor del estudiante._x000a_Las ayudas a los alumnos consisten en una cuota o apoyo global para hospedaje, alimentos y transporte según sea el caso._x000a_El trámite de solicitud de vale de gastos deberá contener el presupuesto de la practica de campo o relación de los alumnos participantes con importes, sin firmas._x000a_La reposición y comprobacion deberá contener una relación de los alumnos, en papel membretado de la dependencia, en el que indiquen la matrícula, nombre, firma y cuota asignada por estudiante, visto bueno del docente responsable y del director de la entidad académica, y un documento en el que consten los resultados obtenidos._x000a_La autenticidad de las firmas de los alumnos deberá ser validada por el titular de la entidad académica contra la credencial de cada alumno, por ende, no se adjuntan."/>
    <s v="Dependencia receptora de trámite para pago y lineamientos específicos para el ejercicio del gasto"/>
    <s v="Punto 1"/>
  </r>
  <r>
    <x v="41"/>
    <n v="3783542"/>
    <x v="19"/>
    <x v="19"/>
    <s v="Gasto por apoyo a estudiantes y profesores que les acompañen para la asistencia  a congresos, convenciones, seminarios, simposios y otros eventos académicos comprende: inscripción, alimentos, hospedaje y, en su caso, transporte."/>
    <s v="Asistencia de Estudiantes a Congresos, Convenciones, Seminarios, Simposios y Otros Eventos Académicos "/>
    <s v="Asistencia de Estudiantes a Congresos, Convenciones, Seminarios, Simposios y Otros Eventos Académicos "/>
    <s v="Los gastos operativos se limitarán a los mínimos indispensables, sin afectar el cumplimiento y la calidad de las funciones sustantivas y adjetivas que desarrollan las entidades académicas y dependencias de la Universidad Veracruzana."/>
    <s v="En los casos en que este tipo de trámites se realice en favor de un solo alumno, el pago debe solicitarse a favor del estudiante._x000a_Para efectos de reposición y comprobación, anexar la relación de los alumnos que  participaron, indicando: número de matrícula, nombre, firma y cuota asignada por alumno con el Vo.Bo. del docente responsable y del director de la entidad académica quien verificará las firmas de los estudiantes contra la credencial de cada uno, así como, las constancias de inscripción o asistencia, programa del evento, convocatoria de participación o carta de invitación al evento. En todos los casos, agregar la documentación comprobatoria que reúna los requisitos fiscales, hasta por el monto otorgado a cada estudiante.  _x000a__x000a_En los vales, se deberá presentar únicamente presupuesto anexo (pudiendo ser la relación de los alumnos sin firmas, solo importes)."/>
    <s v="Dependencia receptora de trámite para pago y lineamientos específicos para el ejercicio del gasto"/>
    <s v="Punto 1"/>
  </r>
  <r>
    <x v="42"/>
    <n v="3783542"/>
    <x v="19"/>
    <x v="19"/>
    <s v="Gasto por apoyo a estudiantes y profesores que les acompañen para la asistencia  a congresos, convenciones, seminarios, simposios y otros eventos académicos comprende: inscripción, alimentos, hospedaje y, en su caso, transporte."/>
    <s v="Asistencia de Estudiantes a Congresos, Convenciones, Seminarios, Simposios y Otros Eventos Académicos "/>
    <s v="Asistencia de Estudiantes a Congresos, Convenciones, Seminarios, Simposios y Otros Eventos Académicos "/>
    <s v="Los gastos operativos se limitarán a los mínimos indispensables, sin afectar el cumplimiento y la calidad de las funciones sustantivas y adjetivas que desarrollan las entidades académicas y dependencias de la Universidad Veracruzana."/>
    <s v="En los casos en que este tipo de trámites se realice en favor de un solo alumno, el pago debe solicitarse a favor del estudiante._x000a_Para efectos de reposición y comprobación, anexar la relación de los alumnos que  participaron, indicando: número de matrícula, nombre, firma y cuota asignada por alumno con el Vo.Bo. del docente responsable y del director de la entidad académica quien verificará las firmas de los estudiantes contra la credencial de cada uno, así como, las constancias de inscripción o asistencia, programa del evento, convocatoria de participación o carta de invitación al evento. En todos los casos, agregar la documentación comprobatoria que reúna los requisitos fiscales, hasta por el monto otorgado a cada estudiante.  _x000a__x000a_En los vales, se deberá presentar únicamente presupuesto anexo (pudiendo ser la relación de los alumnos sin firmas, solo importes)."/>
    <s v="Dependencia receptora de trámite para pago y lineamientos específicos para el ejercicio del gasto"/>
    <s v="Punto 1"/>
  </r>
  <r>
    <x v="43"/>
    <n v="3783543"/>
    <x v="20"/>
    <x v="20"/>
    <s v="Gasto por apoyo a estudiantes para su asistencia a eventos oficiales, culturales y deportivos, en representación de la Universidad Veracruzana, como Consejo Universitario General y la Universiada. Comprende: alimentos, hospedaje y, en su caso, transporte."/>
    <s v="Viáticos a Estudiantes en Comisiones Oficiales "/>
    <s v="Viáticos a Estudiantes en Comisiones Oficiales "/>
    <s v="Los gastos operativos se limitarán a los mínimos indispensables, sin afectar el cumplimiento y la calidad de las funciones sustantivas y adjetivas que desarrollan las entidades académicas y dependencias de la Universidad Veracruzana."/>
    <s v="Para las comisiones de un día, solo se deberá tramitar el importe por concepto de alimentos y transporte."/>
    <s v="Dependencia receptora de trámite para pago y lineamientos específicos para el ejercicio del gasto"/>
    <s v="Punto 1"/>
  </r>
  <r>
    <x v="44"/>
    <n v="3783543"/>
    <x v="20"/>
    <x v="20"/>
    <s v="Gasto por apoyo a estudiantes para su asistencia a eventos oficiales, culturales y deportivos, en representación de la Universidad Veracruzana, como Consejo Universitario General y la Universiada. Comprende: alimentos, hospedaje y, en su caso, transporte."/>
    <s v="Viáticos a Estudiantes en Comisiones Oficiales "/>
    <s v="Viáticos a Estudiantes en Comisiones Oficiales "/>
    <s v="Los gastos operativos se limitarán a los mínimos indispensables, sin afectar el cumplimiento y la calidad de las funciones sustantivas y adjetivas que desarrollan las entidades académicas y dependencias de la Universidad Veracruzana."/>
    <s v="Para las comisiones de un día, solo se deberá tramitar el importe por concepto de alimentos y transporte."/>
    <s v="Dependencia receptora de trámite para pago y lineamientos específicos para el ejercicio del gasto"/>
    <s v="Punto 1"/>
  </r>
  <r>
    <x v="45"/>
    <n v="3353182"/>
    <x v="21"/>
    <x v="21"/>
    <s v="Gastos derivados de trabajos de campo requeridos para el desarrollo de proyectos de investigación financiados por recursos CONACyT, organismos externos,  tales como: pago de jornaleros agrícolas, acuícolas y pecuarios, así como traductores de lenguas de pueblos originarios y recolecciones de muestras."/>
    <s v="Servicios por Trabajadores de Campo   "/>
    <s v=" Servicios por Trabajos de Campo                                                                                                                                                                                                                   "/>
    <s v="Los gastos operativos se limitarán a los mínimos indispensables, sin afectar el cumplimiento y la calidad de las funciones sustantivas y adjetivas que desarrollan las entidades académicas y dependencias de la Universidad Veracruzana."/>
    <s v="Los gastos por este concepto requieren la aprobación de la Dirección de Recursos Humanos, a excepción de los fondos con origen federal como CONACYT, los cuales deberán sujetarse a las reglas de operación del programa específico. _x000a__x000a_Para el trámite de pago se debe presentar relación de los beneficiarios, indicando: nombre, firma y cuota asignada a cada uno de ellos, nombre y firma de visto bueno del Titular de la Dependencia y del responsable técnico del proyecto."/>
    <s v="Dependencia receptora de trámite para pago y lineamientos específicos para el ejercicio del gasto"/>
    <s v="Punto 1"/>
  </r>
  <r>
    <x v="46"/>
    <n v="3513261"/>
    <x v="22"/>
    <x v="22"/>
    <s v="Gasto por servicios de conservación y mantenimiento de edificios, locales y áreas verdes, propiedad o al servicio de la Universidad, a cargo de la Dirección de Proyectos, Construcciones y Mantenimiento. "/>
    <s v="Mantenimiento de Inmueble Menor realizado por la DPCyM "/>
    <s v="Conservación y Mantenimiento Menor realizado por la DPCyM"/>
    <s v="No se autorizarán remodelaciones de oficinas salvo el mantenimiento de inmuebles estrictamente necesario y justificado como mecanismos de protección civil y conservación para evitar costos mayores en el futuro y en estricto cumplimiento a la modalidad de contratación que corresponda."/>
    <s v="Anticipo/ Contrato o Contrato de Mantenimiento/ Representación impresa de CFDI / Estimación de Inicio (Sin Anticipo)/ Contrato o Contrato de Mantenimiento/ Representación impresa de CFDI/ Estado de Cuenta de avance financiero de obra/ Estimación Intermedia/ Representación impresa de CFDI/ Estado de Cuenta de avance financiero de obra/ Estimación Única/ Contrato o Contrato de Mantenimiento/ Representación impresa de CFDI/ Estado de Cuenta de avance financiero de obra/ Acta de Entrega o Acta de Finiquito/ Estimación Finiquito y Estimación Única (Anticipo tramitado anteriormente)/ Representación impresa de CFDI/ Estado de Cuenta de avance financiero de obra/ Acta de Entrega o Acta de Finiquito."/>
    <s v="Dependencia receptora de trámite para pago y lineamientos específicos para el ejercicio del gasto"/>
    <s v="punto 6"/>
  </r>
  <r>
    <x v="47"/>
    <n v="3513261"/>
    <x v="22"/>
    <x v="22"/>
    <s v="Gasto por servicios de conservación y mantenimiento de edificios, locales y áreas verdes, propiedad o al servicio de la Universidad, a cargo de la Dirección de Proyectos, Construcciones y Mantenimiento. "/>
    <s v="Mantenimiento de Inmueble Menor realizado por la DPCyM "/>
    <s v="Conservación y Mantenimiento Menor realizado por la DPCyM"/>
    <s v="No se autorizarán remodelaciones de oficinas salvo el mantenimiento de inmuebles estrictamente necesario y justificado como mecanismos de protección civil y conservación para evitar costos mayores en el futuro y en estricto cumplimiento a la modalidad de contratación que corresponda."/>
    <s v="Anticipo/ Contrato o Contrato de Mantenimiento/ Representación impresa de CFDI / Estimación de Inicio (Sin Anticipo)/ Contrato o Contrato de Mantenimiento/ Representación impresa de CFDI/ Estado de Cuenta de avance financiero de obra/ Estimación Intermedia/ Representación impresa de CFDI/ Estado de Cuenta de avance financiero de obra/ Estimación Única/ Contrato o Contrato de Mantenimiento/ Representación impresa de CFDI/ Estado de Cuenta de avance financiero de obra/ Acta de Entrega o Acta de Finiquito/ Estimación Finiquito y Estimación Única (Anticipo tramitado anteriormente)/ Representación impresa de CFDI/ Estado de Cuenta de avance financiero de obra/ Acta de Entrega o Acta de Finiquito."/>
    <s v="Dependencia receptora de trámite para pago y lineamientos específicos para el ejercicio del gasto"/>
    <s v="punto 6"/>
  </r>
  <r>
    <x v="48"/>
    <n v="3513261"/>
    <x v="22"/>
    <x v="22"/>
    <s v="Gasto por servicios de conservación y mantenimiento de edificios, locales y áreas verdes, propiedad o al servicio de la Universidad, a cargo de la Dirección de Proyectos, Construcciones y Mantenimiento. "/>
    <s v="Mantenimiento de Inmueble Menor realizado por la DPCyM "/>
    <s v="Conservación y Mantenimiento Menor realizado por la DPCyM"/>
    <s v="No se autorizarán remodelaciones de oficinas salvo el mantenimiento de inmuebles estrictamente necesario y justificado como mecanismos de protección civil y conservación para evitar costos mayores en el futuro y en estricto cumplimiento a la modalidad de contratación que corresponda."/>
    <s v="Anticipo/ Contrato o Contrato de Mantenimiento/ Representación impresa de CFDI / Estimación de Inicio (Sin Anticipo)/ Contrato o Contrato de Mantenimiento/ Representación impresa de CFDI/ Estado de Cuenta de avance financiero de obra/ Estimación Intermedia/ Representación impresa de CFDI/ Estado de Cuenta de avance financiero de obra/ Estimación Única/ Contrato o Contrato de Mantenimiento/ Representación impresa de CFDI/ Estado de Cuenta de avance financiero de obra/ Acta de Entrega o Acta de Finiquito/ Estimación Finiquito y Estimación Única (Anticipo tramitado anteriormente)/ Representación impresa de CFDI/ Estado de Cuenta de avance financiero de obra/ Acta de Entrega o Acta de Finiquito."/>
    <s v="Dependencia receptora de trámite para pago y lineamientos específicos para el ejercicio del gasto"/>
    <s v="punto 6"/>
  </r>
  <r>
    <x v="49"/>
    <n v="3513262"/>
    <x v="23"/>
    <x v="23"/>
    <s v="Gasto por servicios de conservación y mantenimiento de edificios, locales y áreas verdes, propiedad o al servicio de la Universidad, a cargo de las dependencias académicas y entidades de la Universidad Veracruzana. Dichos gastos corresponderán indistintamente a la adquisición de material y/o contratación de servicio. "/>
    <s v="Conservación y Mantenimiento Menor realizado por Entidades Academicas y Dependencias"/>
    <s v="Conservación y Mantenimiento Menor realizado por Entidades Academicas y Dependencias"/>
    <s v="No se autorizará la remodelación de oficinas administrativas, salvo aquellas que sean indispensables para la operación sustantiva de la institución o cuando éstas tengan riesgos de seguridad o funcionalidad."/>
    <m/>
    <s v="Dependencia receptora de trámite para pago y lineamientos específicos para el ejercicio del gasto"/>
    <s v="punto 6"/>
  </r>
  <r>
    <x v="50"/>
    <n v="3513262"/>
    <x v="23"/>
    <x v="23"/>
    <s v="Gasto por servicios de conservación y mantenimiento de edificios, locales y áreas verdes, propiedad o al servicio de la Universidad, a cargo de las dependencias académicas y entidades de la Universidad Veracruzana. Dichos gastos corresponderán indistintamente a la adquisición de material y/o contratación de servicio. "/>
    <s v="Conservación y Mantenimiento Menor realizado por Entidades Academicas y Dependencias"/>
    <s v="Conservación y Mantenimiento Menor realizado por Entidades Academicas y Dependencias"/>
    <s v="No se autorizará la remodelación de oficinas administrativas, salvo aquellas que sean indispensables para la operación sustantiva de la institución o cuando éstas tengan riesgos de seguridad o funcionalidad."/>
    <m/>
    <s v="Dependencia receptora de trámite para pago y lineamientos específicos para el ejercicio del gasto"/>
    <s v="punto 6"/>
  </r>
  <r>
    <x v="51"/>
    <n v="3533291"/>
    <x v="24"/>
    <x v="24"/>
    <s v="Gasto por servicios que se contraten con terceros para la reparación y mantenimiento de equipos de cómputo y tecnologías de la información, tales como: computadoras, impresoras, servidores, unidades de almacenamiento, enclosures, liberarías de cintas, fuentes de energía ininterrumpida (no breaks), dispositivos de seguridad, firewalls, entre otros. Incluye el pago de deducibles de seguros y pago de pólizas de garantía."/>
    <s v="Instalación, Reparación y Mantenimiento de Equipo de Cómputo y Tecnología de la Información"/>
    <s v="1288 Instalación, Reparación y Mantenimiento de Equipo de Computo y Tecnologia de la Informacion de Persona Fisica (Egresos)"/>
    <s v="Los gastos operativos se limitarán a los mínimos indispensables, sin afectar el cumplimiento y la calidad de las funciones sustantivas y adjetivas que desarrollan las entidades académicas y dependencias de la Universidad Veracruzana.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
    <s v="Dependencia receptora de trámite para pago y lineamientos específicos para el ejercicio del gasto"/>
    <s v="punto 7"/>
  </r>
  <r>
    <x v="52"/>
    <n v="3533291"/>
    <x v="24"/>
    <x v="24"/>
    <s v="Gasto por servicios que se contraten con terceros para la reparación y mantenimiento de equipos de cómputo y tecnologías de la información, tales como: computadoras, impresoras, servidores, unidades de almacenamiento, enclosures, liberarías de cintas, fuentes de energía ininterrumpida (no breaks), dispositivos de seguridad, firewalls, entre otros. Incluye el pago de deducibles de seguros y pago de pólizas de garantía."/>
    <s v="Instalación, Reparación y Mantenimiento de Equipo de Cómputo y Tecnología de la Información"/>
    <s v="1288 Instalación, Reparación y Mantenimiento de Equipo de Computo y Tecnologia de la Informacion de Persona Fisica (Egresos)"/>
    <s v="Los gastos operativos se limitarán a los mínimos indispensables, sin afectar el cumplimiento y la calidad de las funciones sustantivas y adjetivas que desarrollan las entidades académicas y dependencias de la Universidad Veracruzana.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
    <s v="Dependencia receptora de trámite para pago y lineamientos específicos para el ejercicio del gasto"/>
    <s v="punto 7"/>
  </r>
  <r>
    <x v="53"/>
    <n v="3533291"/>
    <x v="24"/>
    <x v="24"/>
    <s v="Gasto por servicios que se contraten con terceros para la reparación y mantenimiento de equipos de cómputo y tecnologías de la información, tales como: computadoras, impresoras, servidores, unidades de almacenamiento, enclosures, liberarías de cintas, fuentes de energía ininterrumpida (no breaks), dispositivos de seguridad, firewalls, entre otros. Incluye el pago de deducibles de seguros y pago de pólizas de garantía."/>
    <s v="Instalación, Reparación y Mantenimiento de Equipo de Cómputo y Tecnología de la Información"/>
    <s v="1288 Instalación, Reparación y Mantenimiento de Equipo de Computo y Tecnologia de la Informacion de Persona Fisica (Egresos)"/>
    <s v="Los gastos operativos se limitarán a los mínimos indispensables, sin afectar el cumplimiento y la calidad de las funciones sustantivas y adjetivas que desarrollan las entidades académicas y dependencias de la Universidad Veracruzana.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
    <s v="Dependencia receptora de trámite para pago y lineamientos específicos para el ejercicio del gasto"/>
    <s v="punto 7"/>
  </r>
  <r>
    <x v="54"/>
    <n v="3533291"/>
    <x v="24"/>
    <x v="24"/>
    <s v="Gasto por servicios que se contraten con terceros para la reparación y mantenimiento de equipos de cómputo y tecnologías de la información, tales como: computadoras, impresoras, servidores, unidades de almacenamiento, enclosures, liberarías de cintas, fuentes de energía ininterrumpida (no breaks), dispositivos de seguridad, firewalls, entre otros. Incluye el pago de deducibles de seguros y pago de pólizas de garantía."/>
    <s v="Instalación, Reparación y Mantenimiento de Equipo de Cómputo y Tecnología de la Información"/>
    <s v="1288 Instalación, Reparación y Mantenimiento de Equipo de Computo y Tecnologia de la Informacion de Persona Fisica (Egresos)"/>
    <s v="Los gastos operativos se limitarán a los mínimos indispensables, sin afectar el cumplimiento y la calidad de las funciones sustantivas y adjetivas que desarrollan las entidades académicas y dependencias de la Universidad Veracruzana.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
    <s v="Dependencia receptora de trámite para pago y lineamientos específicos para el ejercicio del gasto"/>
    <s v="punto 7"/>
  </r>
  <r>
    <x v="51"/>
    <n v="3533291"/>
    <x v="24"/>
    <x v="24"/>
    <s v="Gasto por servicios que se contraten con terceros para la reparación y mantenimiento de equipos de cómputo y tecnologías de la información, tales como: computadoras, impresoras, servidores, unidades de almacenamiento, enclosures, liberarías de cintas, fuentes de energía ininterrumpida (no breaks), dispositivos de seguridad, firewalls, entre otros. Incluye el pago de deducibles de seguros y pago de pólizas de garantía."/>
    <s v="Instalación, Reparación y Mantenimiento de Equipo de Cómputo y Tecnología de la Información"/>
    <s v="1289 Instalación, Reparación y Mantenimiento de Equipo de Computo y Tecnologia de la Informacion (DRM)"/>
    <s v="Los gastos operativos se limitarán a los mínimos indispensables, sin afectar el cumplimiento y la calidad de las funciones sustantivas y adjetivas que desarrollan las entidades académicas y dependencias de la Universidad Veracruzana.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
    <s v="Dependencia receptora de trámite para pago y lineamientos específicos para el ejercicio del gasto"/>
    <s v="punto 7"/>
  </r>
  <r>
    <x v="52"/>
    <n v="3533291"/>
    <x v="24"/>
    <x v="24"/>
    <s v="Gasto por servicios que se contraten con terceros para la reparación y mantenimiento de equipos de cómputo y tecnologías de la información, tales como: computadoras, impresoras, servidores, unidades de almacenamiento, enclosures, liberarías de cintas, fuentes de energía ininterrumpida (no breaks), dispositivos de seguridad, firewalls, entre otros. Incluye el pago de deducibles de seguros y pago de pólizas de garantía."/>
    <s v="Instalación, Reparación y Mantenimiento de Equipo de Cómputo y Tecnología de la Información"/>
    <s v="1289 Instalación, Reparación y Mantenimiento de Equipo de Computo y Tecnologia de la Informacion (DRM)"/>
    <s v="Los gastos operativos se limitarán a los mínimos indispensables, sin afectar el cumplimiento y la calidad de las funciones sustantivas y adjetivas que desarrollan las entidades académicas y dependencias de la Universidad Veracruzana.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
    <s v="Dependencia receptora de trámite para pago y lineamientos específicos para el ejercicio del gasto"/>
    <s v="punto 7"/>
  </r>
  <r>
    <x v="53"/>
    <n v="3533291"/>
    <x v="24"/>
    <x v="24"/>
    <s v="Gasto por servicios que se contraten con terceros para la reparación y mantenimiento de equipos de cómputo y tecnologías de la información, tales como: computadoras, impresoras, servidores, unidades de almacenamiento, enclosures, liberarías de cintas, fuentes de energía ininterrumpida (no breaks), dispositivos de seguridad, firewalls, entre otros. Incluye el pago de deducibles de seguros y pago de pólizas de garantía."/>
    <s v="Instalación, Reparación y Mantenimiento de Equipo de Cómputo y Tecnología de la Información"/>
    <s v="1289 Instalación, Reparación y Mantenimiento de Equipo de Computo y Tecnologia de la Informacion (DRM)"/>
    <s v="Los gastos operativos se limitarán a los mínimos indispensables, sin afectar el cumplimiento y la calidad de las funciones sustantivas y adjetivas que desarrollan las entidades académicas y dependencias de la Universidad Veracruzana.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
    <s v="Dependencia receptora de trámite para pago y lineamientos específicos para el ejercicio del gasto"/>
    <s v="punto 7"/>
  </r>
  <r>
    <x v="54"/>
    <n v="3533291"/>
    <x v="24"/>
    <x v="24"/>
    <s v="Gasto por servicios que se contraten con terceros para la reparación y mantenimiento de equipos de cómputo y tecnologías de la información, tales como: computadoras, impresoras, servidores, unidades de almacenamiento, enclosures, liberarías de cintas, fuentes de energía ininterrumpida (no breaks), dispositivos de seguridad, firewalls, entre otros. Incluye el pago de deducibles de seguros y pago de pólizas de garantía."/>
    <s v="Instalación, Reparación y Mantenimiento de Equipo de Cómputo y Tecnología de la Información"/>
    <s v="1289 Instalación, Reparación y Mantenimiento de Equipo de Computo y Tecnologia de la Informacion (DRM)"/>
    <s v="Los gastos operativos se limitarán a los mínimos indispensables, sin afectar el cumplimiento y la calidad de las funciones sustantivas y adjetivas que desarrollan las entidades académicas y dependencias de la Universidad Veracruzana.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
    <s v="Dependencia receptora de trámite para pago y lineamientos específicos para el ejercicio del gasto"/>
    <s v="punto 7"/>
  </r>
  <r>
    <x v="55"/>
    <n v="3543301"/>
    <x v="25"/>
    <x v="25"/>
    <s v="Gasto por servicios de reparación y mantenimiento de equipo médico y de laboratorio."/>
    <s v="Instalación, Reparación y Mantenimiento de Equipo e Instrumental Medico y de Laboratorio"/>
    <s v="1290 Instalación, Reparación y Mantenimiento de Equipo e Instrumental Medico y de Laboratorio (DRM )"/>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l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ependencia receptora de trámite para pago y lineamientos específicos para el ejercicio del gasto"/>
    <s v="punto 7"/>
  </r>
  <r>
    <x v="56"/>
    <n v="3543301"/>
    <x v="25"/>
    <x v="25"/>
    <s v="Gasto por servicios de reparación y mantenimiento de equipo médico y de laboratorio."/>
    <s v="Instalación, Reparación y Mantenimiento de Equipo e Instrumental Medico y de Laboratorio"/>
    <s v="1290 Instalación, Reparación y Mantenimiento de Equipo e Instrumental Medico y de Laboratorio (DRM )"/>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l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ependencia receptora de trámite para pago y lineamientos específicos para el ejercicio del gasto"/>
    <s v="punto 7"/>
  </r>
  <r>
    <x v="57"/>
    <n v="3543301"/>
    <x v="25"/>
    <x v="25"/>
    <s v="Gasto por servicios de reparación y mantenimiento de equipo médico y de laboratorio."/>
    <s v="Instalación, Reparación y Mantenimiento de Equipo e Instrumental Medico y de Laboratorio"/>
    <s v="1290 Instalación, Reparación y Mantenimiento de Equipo e Instrumental Medico y de Laboratorio (DRM )"/>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l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ependencia receptora de trámite para pago y lineamientos específicos para el ejercicio del gasto"/>
    <s v="punto 7"/>
  </r>
  <r>
    <x v="58"/>
    <n v="3543301"/>
    <x v="25"/>
    <x v="25"/>
    <s v="Gasto por servicios de reparación y mantenimiento de equipo médico y de laboratorio."/>
    <s v="Instalación, Reparación y Mantenimiento de Equipo e Instrumental Medico y de Laboratorio"/>
    <s v="1290 Instalación, Reparación y Mantenimiento de Equipo e Instrumental Medico y de Laboratorio (DRM )"/>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l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ependencia receptora de trámite para pago y lineamientos específicos para el ejercicio del gasto"/>
    <s v="punto 7"/>
  </r>
  <r>
    <x v="55"/>
    <n v="3543301"/>
    <x v="25"/>
    <x v="25"/>
    <s v="Gasto por servicios de reparación y mantenimiento de equipo médico y de laboratorio."/>
    <s v="Instalación, Reparación y Mantenimiento de Equipo e Instrumental Medico y de Laboratorio"/>
    <s v="1291 Instalación, Reparación y Mantenimiento de Equipo e Instrumental Medico y de Laboratorio por Persona Moral (Egresos)"/>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l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ependencia receptora de trámite para pago y lineamientos específicos para el ejercicio del gasto"/>
    <s v="punto 7"/>
  </r>
  <r>
    <x v="56"/>
    <n v="3543301"/>
    <x v="25"/>
    <x v="25"/>
    <s v="Gasto por servicios de reparación y mantenimiento de equipo médico y de laboratorio."/>
    <s v="Instalación, Reparación y Mantenimiento de Equipo e Instrumental Medico y de Laboratorio"/>
    <s v="1291 Instalación, Reparación y Mantenimiento de Equipo e Instrumental Medico y de Laboratorio por Persona Moral (Egresos)"/>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l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ependencia receptora de trámite para pago y lineamientos específicos para el ejercicio del gasto"/>
    <s v="punto 7"/>
  </r>
  <r>
    <x v="57"/>
    <n v="3543301"/>
    <x v="25"/>
    <x v="25"/>
    <s v="Gasto por servicios de reparación y mantenimiento de equipo médico y de laboratorio."/>
    <s v="Instalación, Reparación y Mantenimiento de Equipo e Instrumental Medico y de Laboratorio"/>
    <s v="1291 Instalación, Reparación y Mantenimiento de Equipo e Instrumental Medico y de Laboratorio por Persona Moral (Egresos)"/>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l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ependencia receptora de trámite para pago y lineamientos específicos para el ejercicio del gasto"/>
    <s v="punto 7"/>
  </r>
  <r>
    <x v="58"/>
    <n v="3543301"/>
    <x v="25"/>
    <x v="25"/>
    <s v="Gasto por servicios de reparación y mantenimiento de equipo médico y de laboratorio."/>
    <s v="Instalación, Reparación y Mantenimiento de Equipo e Instrumental Medico y de Laboratorio"/>
    <s v="1291 Instalación, Reparación y Mantenimiento de Equipo e Instrumental Medico y de Laboratorio por Persona Moral (Egresos)"/>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l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ependencia receptora de trámite para pago y lineamientos específicos para el ejercicio del gasto"/>
    <s v="punto 7"/>
  </r>
  <r>
    <x v="55"/>
    <n v="3543301"/>
    <x v="25"/>
    <x v="25"/>
    <s v="Gasto por servicios de reparación y mantenimiento de equipo médico y de laboratorio."/>
    <s v="Instalación, Reparación y Mantenimiento de Equipo e Instrumental Medico y de Laboratorio"/>
    <s v="1292 Instalación, Reparación y Mantenimiento de Equipo e Instrumental Medico y de Laboratorio de Persona Fisica (Egresos)DE PF"/>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l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ependencia receptora de trámite para pago y lineamientos específicos para el ejercicio del gasto"/>
    <s v="punto 7"/>
  </r>
  <r>
    <x v="56"/>
    <n v="3543301"/>
    <x v="25"/>
    <x v="25"/>
    <s v="Gasto por servicios de reparación y mantenimiento de equipo médico y de laboratorio."/>
    <s v="Instalación, Reparación y Mantenimiento de Equipo e Instrumental Medico y de Laboratorio"/>
    <s v="1292 Instalación, Reparación y Mantenimiento de Equipo e Instrumental Medico y de Laboratorio de Persona Fisica (Egresos)DE PF"/>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l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ependencia receptora de trámite para pago y lineamientos específicos para el ejercicio del gasto"/>
    <s v="punto 7"/>
  </r>
  <r>
    <x v="57"/>
    <n v="3543301"/>
    <x v="25"/>
    <x v="25"/>
    <s v="Gasto por servicios de reparación y mantenimiento de equipo médico y de laboratorio."/>
    <s v="Instalación, Reparación y Mantenimiento de Equipo e Instrumental Medico y de Laboratorio"/>
    <s v="1292 Instalación, Reparación y Mantenimiento de Equipo e Instrumental Medico y de Laboratorio de Persona Fisica (Egresos)DE PF"/>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l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ependencia receptora de trámite para pago y lineamientos específicos para el ejercicio del gasto"/>
    <s v="punto 7"/>
  </r>
  <r>
    <x v="58"/>
    <n v="3543301"/>
    <x v="25"/>
    <x v="25"/>
    <s v="Gasto por servicios de reparación y mantenimiento de equipo médico y de laboratorio."/>
    <s v="Instalación, Reparación y Mantenimiento de Equipo e Instrumental Medico y de Laboratorio"/>
    <s v="1292 Instalación, Reparación y Mantenimiento de Equipo e Instrumental Medico y de Laboratorio de Persona Fisica (Egresos)DE PF"/>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l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ependencia receptora de trámite para pago y lineamientos específicos para el ejercicio del gasto"/>
    <s v="punto 7"/>
  </r>
  <r>
    <x v="59"/>
    <n v="3553311"/>
    <x v="26"/>
    <x v="26"/>
    <s v="Gasto por servicios de reparación y mantenimiento del equipo de transporte terrestre, marítimo, lacustre y fluvial e instalación de equipos en los mismos, propiedad o al servicio de la Universidad."/>
    <s v="Reparación y Mantenimiento de Equipo de Transporte"/>
    <s v="1295 Reparación y Mantenimiento de Equipo de Transporte"/>
    <s v="El proceso de adquisición de mantenimiento preventivo se realizará de manera consolidada a través del Departamento de Servicios Generales en conjunto con la Dirección de Recursos Materiales y se establecerá el procedimiento para su asignación.      Los gastos operativos se limitarán a los mínimos indispensables, sin afectar el cumplimiento y la calidad de las funciones sustantivas y adjetivas que desarrollan las entidades académicas y dependencias de la Universidad Veracruzana.    Es responsabilidad de las entidades académicas y dependencias mantener en buenas condiciones físicas y mecánicas los vehículos oficiales; asimismo, se deberá llevar una bitácora de servicio por cada vehículo asignado para el mantenimiento preventivo y correctivo, conforme a los formatos y criterios que emita el Departamento de Servicios Generales."/>
    <s v="Este tipo de tràmites se realizarán en las cinco regiones, con autorizaciòn del Departamento de Servicios Generales.     Para llevar a cabo trámites de pago por casos fortuitos es necesario contar con el visto bueno Departamento de Servicios Generales en la región Xalapa y en las demás regiones deberá ser autorizado por la Secretaria de Administración y Finanzas Regional. _x000a__x000a_La atención de servicios en agencias se considerará como una solicitud al Departamento de Servicios Generales quien dictaminará su procedencia. Los casos fortuitos se deberán remitir al Departamento de Servicios Generales._x000a_"/>
    <s v="Departamento de Servicios Generales_x000a__x000a_Secretarías de Administración y Finanzas Regionales.           _x000a__x000a_"/>
    <s v="punto 7 10, 11 y 12"/>
  </r>
  <r>
    <x v="60"/>
    <n v="3553311"/>
    <x v="26"/>
    <x v="26"/>
    <s v="Gasto por servicios de reparación y mantenimiento del equipo de transporte terrestre, marítimo, lacustre y fluvial e instalación de equipos en los mismos, propiedad o al servicio de la Universidad."/>
    <s v="Reparación y Mantenimiento de Equipo de Transporte"/>
    <s v="1295 Reparación y Mantenimiento de Equipo de Transporte"/>
    <s v="El proceso de adquisición de mantenimiento preventivo se realizará de manera consolidada a través del Departamento de Servicios Generales en conjunto con la Dirección de Recursos Materiales y se establecerá el procedimiento para su asignación.      Los gastos operativos se limitarán a los mínimos indispensables, sin afectar el cumplimiento y la calidad de las funciones sustantivas y adjetivas que desarrollan las entidades académicas y dependencias de la Universidad Veracruzana.    Es responsabilidad de las entidades académicas y dependencias mantener en buenas condiciones físicas y mecánicas los vehículos oficiales; asimismo, se deberá llevar una bitácora de servicio por cada vehículo asignado para el mantenimiento preventivo y correctivo, conforme a los formatos y criterios que emita el Departamento de Servicios Generales."/>
    <s v="Este tipo de tràmites se realizarán en las cinco regiones, con autorizaciòn del Departamento de Servicios Generales.     Para llevar a cabo trámites de pago por casos fortuitos es necesario contar con el visto bueno Departamento de Servicios Generales en la región Xalapa y en las demás regiones deberá ser autorizado por la Secretaria de Administración y Finanzas Regional. _x000a__x000a_La atención de servicios en agencias se considerará como una solicitud al Departamento de Servicios Generales quien dictaminará su procedencia. Los casos fortuitos se deberán remitir al Departamento de Servicios Generales._x000a_"/>
    <s v="Departamento de Servicios Generales_x000a__x000a_Secretarías de Administración y Finanzas Regionales.           _x000a__x000a_"/>
    <s v="punto 7 10, 11 y 12"/>
  </r>
  <r>
    <x v="61"/>
    <n v="3553311"/>
    <x v="26"/>
    <x v="26"/>
    <s v="Gasto por servicios de reparación y mantenimiento del equipo de transporte terrestre, marítimo, lacustre y fluvial e instalación de equipos en los mismos, propiedad o al servicio de la Universidad."/>
    <s v="Reparación y Mantenimiento de Equipo de Transporte"/>
    <s v="1295 Reparación y Mantenimiento de Equipo de Transporte"/>
    <s v="El proceso de adquisición de mantenimiento preventivo se realizará de manera consolidada a través del Departamento de Servicios Generales en conjunto con la Dirección de Recursos Materiales y se establecerá el procedimiento para su asignación.      Los gastos operativos se limitarán a los mínimos indispensables, sin afectar el cumplimiento y la calidad de las funciones sustantivas y adjetivas que desarrollan las entidades académicas y dependencias de la Universidad Veracruzana.    Es responsabilidad de las entidades académicas y dependencias mantener en buenas condiciones físicas y mecánicas los vehículos oficiales; asimismo, se deberá llevar una bitácora de servicio por cada vehículo asignado para el mantenimiento preventivo y correctivo, conforme a los formatos y criterios que emita el Departamento de Servicios Generales."/>
    <s v="Este tipo de tràmites se realizarán en las cinco regiones, con autorizaciòn del Departamento de Servicios Generales.     Para llevar a cabo trámites de pago por casos fortuitos es necesario contar con el visto bueno Departamento de Servicios Generales en la región Xalapa y en las demás regiones deberá ser autorizado por la Secretaria de Administración y Finanzas Regional. _x000a__x000a_La atención de servicios en agencias se considerará como una solicitud al Departamento de Servicios Generales quien dictaminará su procedencia. Los casos fortuitos se deberán remitir al Departamento de Servicios Generales._x000a_"/>
    <s v="Departamento de Servicios Generales_x000a__x000a_Secretarías de Administración y Finanzas Regionales.           _x000a__x000a_"/>
    <s v="punto 7 10, 11 y 12"/>
  </r>
  <r>
    <x v="59"/>
    <n v="3553311"/>
    <x v="26"/>
    <x v="26"/>
    <s v="Gasto por servicios de reparación y mantenimiento del equipo de transporte terrestre, marítimo, lacustre y fluvial e instalación de equipos en los mismos, propiedad o al servicio de la Universidad."/>
    <s v="Reparación y Mantenimiento de Equipo de Transporte"/>
    <s v="1624 Reparación y Mantenimiento de Equipo de Transporte DSG"/>
    <s v="El proceso de adquisición de mantenimiento preventivo se realizará de manera consolidada a través del Departamento de Servicios Generales en conjunto con la Dirección de Recursos Materiales y se establecerá el procedimiento para su asignación.      Los gastos operativos se limitarán a los mínimos indispensables, sin afectar el cumplimiento y la calidad de las funciones sustantivas y adjetivas que desarrollan las entidades académicas y dependencias de la Universidad Veracruzana.    Es responsabilidad de las entidades académicas y dependencias mantener en buenas condiciones físicas y mecánicas los vehículos oficiales; asimismo, se deberá llevar una bitácora de servicio por cada vehículo asignado para el mantenimiento preventivo y correctivo, conforme a los formatos y criterios que emita el Departamento de Servicios Generales."/>
    <s v="Este tipo de tràmites se realizarán en las cinco regiones, con autorizaciòn del Departamento de Servicios Generales.     Para llevar a cabo trámites de pago por casos fortuitos es necesario contar con el visto bueno Departamento de Servicios Generales en la región Xalapa y en las demás regiones deberá ser autorizado por la Secretaria de Administración y Finanzas Regional. _x000a__x000a_La atención de servicios en agencias se considerará como una solicitud al Departamento de Servicios Generales quien dictaminará su procedencia. Los casos fortuitos se deberán remitir al Departamento de Servicios Generales._x000a_"/>
    <s v="Departamento de Servicios Generales_x000a__x000a_Secretarías de Administración y Finanzas Regionales.           _x000a__x000a_"/>
    <s v="punto 7 10, 11 y 12"/>
  </r>
  <r>
    <x v="60"/>
    <n v="3553311"/>
    <x v="26"/>
    <x v="26"/>
    <s v="Gasto por servicios de reparación y mantenimiento del equipo de transporte terrestre, marítimo, lacustre y fluvial e instalación de equipos en los mismos, propiedad o al servicio de la Universidad."/>
    <s v="Reparación y Mantenimiento de Equipo de Transporte"/>
    <s v="1624 Reparación y Mantenimiento de Equipo de Transporte DSG"/>
    <s v="El proceso de adquisición de mantenimiento preventivo se realizará de manera consolidada a través del Departamento de Servicios Generales en conjunto con la Dirección de Recursos Materiales y se establecerá el procedimiento para su asignación.      Los gastos operativos se limitarán a los mínimos indispensables, sin afectar el cumplimiento y la calidad de las funciones sustantivas y adjetivas que desarrollan las entidades académicas y dependencias de la Universidad Veracruzana.    Es responsabilidad de las entidades académicas y dependencias mantener en buenas condiciones físicas y mecánicas los vehículos oficiales; asimismo, se deberá llevar una bitácora de servicio por cada vehículo asignado para el mantenimiento preventivo y correctivo, conforme a los formatos y criterios que emita el Departamento de Servicios Generales."/>
    <s v="Este tipo de tràmites se realizarán en las cinco regiones, con autorizaciòn del Departamento de Servicios Generales.     Para llevar a cabo trámites de pago por casos fortuitos es necesario contar con el visto bueno Departamento de Servicios Generales en la región Xalapa y en las demás regiones deberá ser autorizado por la Secretaria de Administración y Finanzas Regional. _x000a__x000a_La atención de servicios en agencias se considerará como una solicitud al Departamento de Servicios Generales quien dictaminará su procedencia. Los casos fortuitos se deberán remitir al Departamento de Servicios Generales._x000a_"/>
    <s v="Departamento de Servicios Generales_x000a__x000a_Secretarías de Administración y Finanzas Regionales.           _x000a__x000a_"/>
    <s v="punto 7 10, 11 y 12"/>
  </r>
  <r>
    <x v="61"/>
    <n v="3553311"/>
    <x v="26"/>
    <x v="26"/>
    <s v="Gasto por servicios de reparación y mantenimiento del equipo de transporte terrestre, marítimo, lacustre y fluvial e instalación de equipos en los mismos, propiedad o al servicio de la Universidad."/>
    <s v="Reparación y Mantenimiento de Equipo de Transporte"/>
    <s v="1624 Reparación y Mantenimiento de Equipo de Transporte DSG"/>
    <s v="El proceso de adquisición de mantenimiento preventivo se realizará de manera consolidada a través del Departamento de Servicios Generales en conjunto con la Dirección de Recursos Materiales y se establecerá el procedimiento para su asignación.      Los gastos operativos se limitarán a los mínimos indispensables, sin afectar el cumplimiento y la calidad de las funciones sustantivas y adjetivas que desarrollan las entidades académicas y dependencias de la Universidad Veracruzana.    Es responsabilidad de las entidades académicas y dependencias mantener en buenas condiciones físicas y mecánicas los vehículos oficiales; asimismo, se deberá llevar una bitácora de servicio por cada vehículo asignado para el mantenimiento preventivo y correctivo, conforme a los formatos y criterios que emita el Departamento de Servicios Generales."/>
    <s v="Este tipo de tràmites se realizarán en las cinco regiones, con autorizaciòn del Departamento de Servicios Generales.     Para llevar a cabo trámites de pago por casos fortuitos es necesario contar con el visto bueno Departamento de Servicios Generales en la región Xalapa y en las demás regiones deberá ser autorizado por la Secretaria de Administración y Finanzas Regional. _x000a__x000a_La atención de servicios en agencias se considerará como una solicitud al Departamento de Servicios Generales quien dictaminará su procedencia. Los casos fortuitos se deberán remitir al Departamento de Servicios Generales._x000a_"/>
    <s v="Departamento de Servicios Generales_x000a__x000a_Secretarías de Administración y Finanzas Regionales.           _x000a__x000a_"/>
    <s v="punto 7 10, 11 y 12"/>
  </r>
  <r>
    <x v="62"/>
    <n v="3523281"/>
    <x v="27"/>
    <x v="27"/>
    <s v="Gasto por reparación y mantenimiento de equipo y aparato audiovisual. "/>
    <s v="Reparación y Mantenimiento de Equipo y Aparatos Audiovisuales"/>
    <s v="1293 Reparación y Mantenimiento de Equipo y Aparatos Audiovisuales (DRM)"/>
    <s v="Los gastos operativos se limitarán a los mínimos indispensables, sin afectar el cumplimiento y la calidad de las funciones sustantivas y adjetivas que desarrollan las entidades académicas y dependencias de la Universidad Veracruzana.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_x000a__x000a_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
    <s v="punto 7"/>
  </r>
  <r>
    <x v="63"/>
    <n v="3523281"/>
    <x v="27"/>
    <x v="27"/>
    <s v="Gasto por reparación y mantenimiento de equipo y aparato audiovisual. "/>
    <s v="Reparación y Mantenimiento de Equipo y Aparatos Audiovisuales"/>
    <s v="1293 Reparación y Mantenimiento de Equipo y Aparatos Audiovisuales (DRM)"/>
    <s v="Los gastos operativos se limitarán a los mínimos indispensables, sin afectar el cumplimiento y la calidad de las funciones sustantivas y adjetivas que desarrollan las entidades académicas y dependencias de la Universidad Veracruzana.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_x000a__x000a_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
    <s v="punto 7"/>
  </r>
  <r>
    <x v="64"/>
    <n v="3523281"/>
    <x v="27"/>
    <x v="27"/>
    <s v="Gasto por reparación y mantenimiento de equipo y aparato audiovisual. "/>
    <s v="Reparación y Mantenimiento de Equipo y Aparatos Audiovisuales"/>
    <s v="1293 Reparación y Mantenimiento de Equipo y Aparatos Audiovisuales (DRM)"/>
    <s v="Los gastos operativos se limitarán a los mínimos indispensables, sin afectar el cumplimiento y la calidad de las funciones sustantivas y adjetivas que desarrollan las entidades académicas y dependencias de la Universidad Veracruzana.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_x000a__x000a_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
    <s v="punto 7"/>
  </r>
  <r>
    <x v="65"/>
    <n v="3523281"/>
    <x v="27"/>
    <x v="27"/>
    <s v="Gasto por reparación y mantenimiento de equipo y aparato audiovisual. "/>
    <s v="Reparación y Mantenimiento de Equipo y Aparatos Audiovisuales"/>
    <s v="1293 Reparación y Mantenimiento de Equipo y Aparatos Audiovisuales (DRM)"/>
    <s v="Los gastos operativos se limitarán a los mínimos indispensables, sin afectar el cumplimiento y la calidad de las funciones sustantivas y adjetivas que desarrollan las entidades académicas y dependencias de la Universidad Veracruzana.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_x000a__x000a_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
    <s v="punto 7"/>
  </r>
  <r>
    <x v="62"/>
    <n v="3523281"/>
    <x v="27"/>
    <x v="27"/>
    <s v="Gasto por reparación y mantenimiento de equipo y aparato audiovisual. "/>
    <s v="Reparación y Mantenimiento de Equipo y Aparatos Audiovisuales"/>
    <s v="1296 Reparación y Mantenimiento de Equipo y Aparatos Audiovisuales por Persona Moral (Egresos)"/>
    <s v="Los gastos operativos se limitarán a los mínimos indispensables, sin afectar el cumplimiento y la calidad de las funciones sustantivas y adjetivas que desarrollan las entidades académicas y dependencias de la Universidad Veracruzana.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_x000a__x000a_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
    <s v="punto 7"/>
  </r>
  <r>
    <x v="63"/>
    <n v="3523281"/>
    <x v="27"/>
    <x v="27"/>
    <s v="Gasto por reparación y mantenimiento de equipo y aparato audiovisual. "/>
    <s v="Reparación y Mantenimiento de Equipo y Aparatos Audiovisuales"/>
    <s v="1296 Reparación y Mantenimiento de Equipo y Aparatos Audiovisuales por Persona Moral (Egresos)"/>
    <s v="Los gastos operativos se limitarán a los mínimos indispensables, sin afectar el cumplimiento y la calidad de las funciones sustantivas y adjetivas que desarrollan las entidades académicas y dependencias de la Universidad Veracruzana.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_x000a__x000a_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
    <s v="punto 7"/>
  </r>
  <r>
    <x v="64"/>
    <n v="3523281"/>
    <x v="27"/>
    <x v="27"/>
    <s v="Gasto por reparación y mantenimiento de equipo y aparato audiovisual. "/>
    <s v="Reparación y Mantenimiento de Equipo y Aparatos Audiovisuales"/>
    <s v="1296 Reparación y Mantenimiento de Equipo y Aparatos Audiovisuales por Persona Moral (Egresos)"/>
    <s v="Los gastos operativos se limitarán a los mínimos indispensables, sin afectar el cumplimiento y la calidad de las funciones sustantivas y adjetivas que desarrollan las entidades académicas y dependencias de la Universidad Veracruzana.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_x000a__x000a_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
    <s v="punto 7"/>
  </r>
  <r>
    <x v="65"/>
    <n v="3523281"/>
    <x v="27"/>
    <x v="27"/>
    <s v="Gasto por reparación y mantenimiento de equipo y aparato audiovisual. "/>
    <s v="Reparación y Mantenimiento de Equipo y Aparatos Audiovisuales"/>
    <s v="1296 Reparación y Mantenimiento de Equipo y Aparatos Audiovisuales por Persona Moral (Egresos)"/>
    <s v="Los gastos operativos se limitarán a los mínimos indispensables, sin afectar el cumplimiento y la calidad de las funciones sustantivas y adjetivas que desarrollan las entidades académicas y dependencias de la Universidad Veracruzana.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_x000a__x000a_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
    <s v="punto 7"/>
  </r>
  <r>
    <x v="62"/>
    <n v="3523281"/>
    <x v="27"/>
    <x v="27"/>
    <s v="Gasto por reparación y mantenimiento de equipo y aparato audiovisual. "/>
    <s v="Reparación y Mantenimiento de Equipo y Aparatos Audiovisuales"/>
    <s v="1297 Reparación y Mantenimiento de Equipo y Aparatos Audiovisuales por Persona Fisica (Egresos)"/>
    <s v="Los gastos operativos se limitarán a los mínimos indispensables, sin afectar el cumplimiento y la calidad de las funciones sustantivas y adjetivas que desarrollan las entidades académicas y dependencias de la Universidad Veracruzana.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_x000a__x000a_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
    <s v="punto 7"/>
  </r>
  <r>
    <x v="63"/>
    <n v="3523281"/>
    <x v="27"/>
    <x v="27"/>
    <s v="Gasto por reparación y mantenimiento de equipo y aparato audiovisual. "/>
    <s v="Reparación y Mantenimiento de Equipo y Aparatos Audiovisuales"/>
    <s v="1297 Reparación y Mantenimiento de Equipo y Aparatos Audiovisuales por Persona Fisica (Egresos)"/>
    <s v="Los gastos operativos se limitarán a los mínimos indispensables, sin afectar el cumplimiento y la calidad de las funciones sustantivas y adjetivas que desarrollan las entidades académicas y dependencias de la Universidad Veracruzana.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_x000a__x000a_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
    <s v="punto 7"/>
  </r>
  <r>
    <x v="64"/>
    <n v="3523281"/>
    <x v="27"/>
    <x v="27"/>
    <s v="Gasto por reparación y mantenimiento de equipo y aparato audiovisual. "/>
    <s v="Reparación y Mantenimiento de Equipo y Aparatos Audiovisuales"/>
    <s v="1297 Reparación y Mantenimiento de Equipo y Aparatos Audiovisuales por Persona Fisica (Egresos)"/>
    <s v="Los gastos operativos se limitarán a los mínimos indispensables, sin afectar el cumplimiento y la calidad de las funciones sustantivas y adjetivas que desarrollan las entidades académicas y dependencias de la Universidad Veracruzana.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_x000a__x000a_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
    <s v="punto 7"/>
  </r>
  <r>
    <x v="65"/>
    <n v="3523281"/>
    <x v="27"/>
    <x v="27"/>
    <s v="Gasto por reparación y mantenimiento de equipo y aparato audiovisual. "/>
    <s v="Reparación y Mantenimiento de Equipo y Aparatos Audiovisuales"/>
    <s v="1297 Reparación y Mantenimiento de Equipo y Aparatos Audiovisuales por Persona Fisica (Egresos)"/>
    <s v="Los gastos operativos se limitarán a los mínimos indispensables, sin afectar el cumplimiento y la calidad de las funciones sustantivas y adjetivas que desarrollan las entidades académicas y dependencias de la Universidad Veracruzana.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_x000a__x000a_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
    <s v="punto 7"/>
  </r>
  <r>
    <x v="66"/>
    <n v="3523282"/>
    <x v="28"/>
    <x v="28"/>
    <s v="Gasto por reparación y mantenimiento de muebles de oficina y estantería."/>
    <s v="Reparación y Mantenimiento de Muebles de Oficina y Estantería"/>
    <s v="1294 Reparación y Mantenimiento de Muebles de Oficina y Estanteria (DR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_x000a__x000a_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
    <s v="punto 7"/>
  </r>
  <r>
    <x v="67"/>
    <n v="3523282"/>
    <x v="28"/>
    <x v="28"/>
    <s v="Gasto por reparación y mantenimiento de muebles de oficina y estantería."/>
    <s v="Reparación y Mantenimiento de Muebles de Oficina y Estantería"/>
    <s v="1294 Reparación y Mantenimiento de Muebles de Oficina y Estanteria (DR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_x000a__x000a_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
    <s v="punto 7"/>
  </r>
  <r>
    <x v="68"/>
    <n v="3523282"/>
    <x v="28"/>
    <x v="28"/>
    <s v="Gasto por reparación y mantenimiento de muebles de oficina y estantería."/>
    <s v="Reparación y Mantenimiento de Muebles de Oficina y Estantería"/>
    <s v="1294 Reparación y Mantenimiento de Muebles de Oficina y Estanteria (DR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_x000a__x000a_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
    <s v="punto 7"/>
  </r>
  <r>
    <x v="66"/>
    <n v="3523282"/>
    <x v="28"/>
    <x v="28"/>
    <s v="Gasto por reparación y mantenimiento de muebles de oficina y estantería."/>
    <s v="Reparación y Mantenimiento de Muebles de Oficina y Estantería"/>
    <s v="1300 Reparación y Mantenimiento de Muebles de Oficina y Estanteria por Persona Moral (Egresos) "/>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_x000a__x000a_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
    <s v="punto 7"/>
  </r>
  <r>
    <x v="67"/>
    <n v="3523282"/>
    <x v="28"/>
    <x v="28"/>
    <s v="Gasto por reparación y mantenimiento de muebles de oficina y estantería."/>
    <s v="Reparación y Mantenimiento de Muebles de Oficina y Estantería"/>
    <s v="1300 Reparación y Mantenimiento de Muebles de Oficina y Estanteria por Persona Moral (Egresos) "/>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_x000a__x000a_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
    <s v="punto 7"/>
  </r>
  <r>
    <x v="68"/>
    <n v="3523282"/>
    <x v="28"/>
    <x v="28"/>
    <s v="Gasto por reparación y mantenimiento de muebles de oficina y estantería."/>
    <s v="Reparación y Mantenimiento de Muebles de Oficina y Estantería"/>
    <s v="1300 Reparación y Mantenimiento de Muebles de Oficina y Estanteria por Persona Moral (Egresos) "/>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_x000a__x000a_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
    <s v="punto 7"/>
  </r>
  <r>
    <x v="66"/>
    <n v="3523282"/>
    <x v="28"/>
    <x v="28"/>
    <s v="Gasto por reparación y mantenimiento de muebles de oficina y estantería."/>
    <s v="Reparación y Mantenimiento de Muebles de Oficina y Estantería"/>
    <s v="1301 Reparación y Mantenimiento de Muebles de Oficina y Estanteria por Persona Fisica (Egresos)"/>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_x000a__x000a_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
    <s v="punto 7"/>
  </r>
  <r>
    <x v="67"/>
    <n v="3523282"/>
    <x v="28"/>
    <x v="28"/>
    <s v="Gasto por reparación y mantenimiento de muebles de oficina y estantería."/>
    <s v="Reparación y Mantenimiento de Muebles de Oficina y Estantería"/>
    <s v="1301 Reparación y Mantenimiento de Muebles de Oficina y Estanteria por Persona Fisica (Egresos)"/>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_x000a__x000a_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
    <s v="punto 7"/>
  </r>
  <r>
    <x v="68"/>
    <n v="3523282"/>
    <x v="28"/>
    <x v="28"/>
    <s v="Gasto por reparación y mantenimiento de muebles de oficina y estantería."/>
    <s v="Reparación y Mantenimiento de Muebles de Oficina y Estantería"/>
    <s v="1301 Reparación y Mantenimiento de Muebles de Oficina y Estanteria por Persona Fisica (Egresos)"/>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_x000a__x000a_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
    <s v="punto 7"/>
  </r>
  <r>
    <x v="69"/>
    <n v="3523283"/>
    <x v="29"/>
    <x v="29"/>
    <s v="Gasto por reparación y mantenimiento de mobiliario y equipos varios no contemplados en las cuentas de mantenimiento, tales como: aspiradoras, climas, compresoras, lavadoras, podadoras, secadoras y demás equipos."/>
    <s v="Reparación y Mantenimiento de Otro Mobiliario y Equipos de Administración"/>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s responsabilidad del administrador de la Dependencia que realiza el trámite verificar que el número de inventario corresponda efectivamente al bien reparado propiedad de la UV. _x000a__x000a_En caso de considerarse bien no inventariable indicarlo dentro del trámite solicitado._x000a__x000a_Los climas sin número de inventario que formen parte del inmueble, debera afectarse 7142 Mantenimiento de inmueble menor."/>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
    <s v="punto 7"/>
  </r>
  <r>
    <x v="70"/>
    <n v="3523283"/>
    <x v="29"/>
    <x v="29"/>
    <s v="Gasto por reparación y mantenimiento de mobiliario y equipos varios no contemplados en las cuentas de mantenimiento, tales como: aspiradoras, climas, compresoras, lavadoras, podadoras, secadoras y demás equipos."/>
    <s v="Reparación y Mantenimiento de Otro Mobiliario y Equipos de Administración"/>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s responsabilidad del administrador de la Dependencia que realiza el trámite verificar que el número de inventario corresponda efectivamente al bien reparado propiedad de la UV. _x000a__x000a_En caso de considerarse bien no inventariable indicarlo dentro del trámite solicitado._x000a__x000a_Los climas sin número de inventario que formen parte del inmueble, debera afectarse 7142 Mantenimiento de inmueble menor."/>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
    <s v="punto 7"/>
  </r>
  <r>
    <x v="71"/>
    <n v="3523283"/>
    <x v="29"/>
    <x v="29"/>
    <s v="Gasto por reparación y mantenimiento de mobiliario y equipos varios no contemplados en las cuentas de mantenimiento, tales como: aspiradoras, climas, compresoras, lavadoras, podadoras, secadoras y demás equipos."/>
    <s v="Reparación y Mantenimiento de Otro Mobiliario y Equipos de Administración"/>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s responsabilidad del administrador de la Dependencia que realiza el trámite verificar que el número de inventario corresponda efectivamente al bien reparado propiedad de la UV. _x000a__x000a_En caso de considerarse bien no inventariable indicarlo dentro del trámite solicitado._x000a__x000a_Los climas sin número de inventario que formen parte del inmueble, debera afectarse 7142 Mantenimiento de inmueble menor."/>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
    <s v="punto 7"/>
  </r>
  <r>
    <x v="72"/>
    <n v="3523284"/>
    <x v="30"/>
    <x v="30"/>
    <s v="Gasto por reparación y mantenimiento aparatos deportivos."/>
    <s v="Reparación y Mantenimiento de Aparatos Deportivos"/>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_x000a_"/>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_x000a__x000a_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
    <s v="punto 7"/>
  </r>
  <r>
    <x v="73"/>
    <n v="3523285"/>
    <x v="31"/>
    <x v="31"/>
    <s v="Gasto por reparación y mantenimiento de instrumentos musicales."/>
    <s v="Reparación y Mantenimiento de  Instrumentos Musicales"/>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_x000a__x000a_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
    <s v="punto 7"/>
  </r>
  <r>
    <x v="74"/>
    <n v="3523285"/>
    <x v="31"/>
    <x v="31"/>
    <s v="Gasto por reparación y mantenimiento de instrumentos musicales."/>
    <s v="Reparación y Mantenimiento de  Instrumentos Musicales"/>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_x000a__x000a_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
    <s v="punto 7"/>
  </r>
  <r>
    <x v="75"/>
    <n v="3523285"/>
    <x v="31"/>
    <x v="31"/>
    <s v="Gasto por reparación y mantenimiento de instrumentos musicales."/>
    <s v="Reparación y Mantenimiento de  Instrumentos Musicales"/>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_x000a__x000a_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
    <s v="punto 7"/>
  </r>
  <r>
    <x v="76"/>
    <n v="3573321"/>
    <x v="32"/>
    <x v="32"/>
    <s v="Gasto por reparación y mantenimiento de maquinaria y equipo agropecuario."/>
    <s v="Reparación y Mantenimiento Maquinaria y Equipo Agropecuario "/>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_x000a__x000a_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
    <s v="punto 7"/>
  </r>
  <r>
    <x v="77"/>
    <n v="3573321"/>
    <x v="32"/>
    <x v="32"/>
    <s v="Gasto por reparación y mantenimiento de maquinaria y equipo agropecuario."/>
    <s v="Reparación y Mantenimiento Maquinaria y Equipo Agropecuario "/>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_x000a__x000a_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
    <s v="punto 7"/>
  </r>
  <r>
    <x v="78"/>
    <n v="3573321"/>
    <x v="32"/>
    <x v="32"/>
    <s v="Gasto por reparación y mantenimiento de maquinaria y equipo agropecuario."/>
    <s v="Reparación y Mantenimiento Maquinaria y Equipo Agropecuario "/>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Para el trámite de pago es requisito indispensable indicar el número de inventario de los bienes reparados en el concepto del comprobante, en el campo descripción del trámite en línea, o en su caso en un documento justificativo. _x000a__x000a_En caso de considerarse bien no inventariable indicarlo dentro del trámite solicitado."/>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En caso de considerarse bien no inventariable indicarlo dentro del trámite solicitado._x000a__x000a_La contratación de servicios por mantenimiento correctivo de mobiliario y equipo hasta un máximo de 5 equipos por evento y cuyo importe acumulado anual sea menor a 1203 UMAS antes de IVA podrá realizarlo de manera directa las entidades académicas y Dependencias, en caso contrario deberá realizarse a través de la Dirección de Recursos Materiales."/>
    <s v="punto 7"/>
  </r>
  <r>
    <x v="79"/>
    <n v="3513263"/>
    <x v="33"/>
    <x v="33"/>
    <s v="Gasto por servicios de conservación y mantenimiento de edificios, locales y áreas verdes, propiedad o al servicio de la Universidad, a cargo de las entidades académicas y dependencias de la Universidad Veracruzana, previa autorización de la Dirección de Proyectos, Construcciones y Mantenimiento."/>
    <s v="Mantenimiento de Inmueble Menor realizado por entidades académicas y dependencias con Autorización de la DPCyM"/>
    <m/>
    <s v="No se autorizará la remodelación de oficinas administrativas, salvo aquellas que sean indispensables para la operación sustantiva de la institución o cuando éstas tengan riesgos de seguridad o funcionalidad."/>
    <s v="Previo a su trámite, se requiere cumplir con los requisitos que establezca la Dirección de Proyectos, Construcciones y Mantenimiento."/>
    <s v="Dirección de Egresos: Montos de 600 hasta 2140 UMAS serán autorizados por la DPCyM."/>
    <s v="punto 6"/>
  </r>
  <r>
    <x v="80"/>
    <n v="3643461"/>
    <x v="34"/>
    <x v="34"/>
    <s v="Gasto por servicio de revelado o impresión de fotografías."/>
    <s v="Servicios de Revelado de Fotografías"/>
    <m/>
    <s v="Los gastos operativos se limitarán a los mínimos indispensables, sin afectar el cumplimiento y la calidad de las funciones sustantivas y adjetivas que desarrollan las entidades académicas y dependencias de la Universidad Veracruzana."/>
    <m/>
    <s v="Dirección de Egresos"/>
    <s v="Punto 1"/>
  </r>
  <r>
    <x v="81"/>
    <n v="3753521"/>
    <x v="35"/>
    <x v="35"/>
    <s v="Gasto por viáticos del personal mandos medios y superiores, en el desempeño de sus funciones, en el país."/>
    <s v="Viáticos Funcionarios Académicos y Administrativos, en el País"/>
    <m/>
    <s v="Se deberá reducir el presupuesto destinado a viáticos en al menos un 5% respecto al ejercicio anterior, los cuales estarán sujetos a las tarifas autorizadas por la Secretaría de Administración y Finanzas, en el caso de los alimentos, serán proporcionales al tiempo de la comisión por día._x000a__x000a_Las comisiones deberán ser las estrictamente indispensables para la consecución de los objetivos y metas de los programas y proyectos institucionales y ser planificadas anticipadamente con el fin de que el trámite se realice oportunamente._x000a__x000a_A las reuniones de trabajo o eventos fuera de la región de adscripción del personal, sólo podrán asistir presencialmente aquellos funcionarios que tengan una participación directa; los demás podrán seguir el evento o reunión a través de sistemas remotos._x000a__x000a_Las comisiones institucionales que impliquen el traslado de más de una persona, deberán privilegiar el viaje colectivo reduciendo al mínimo la cantidad de vehículos a utilizar."/>
    <s v="El trámite de solicitud de viáticos procederá cuando se cumpla con las políticas establecidas y los formatos de &quot;Oficio de comisión&quot; y &quot;Solicitud de viáticos&quot; se encuentren debidamente requisitados._x000a__x000a_El trámite de gastos por servicios de alimentos, deberán comprobarse con el CFDI en moneda nacional._x000a__x000a_En el caso de contrataciones de alimentos y servicios a través de páginas electrónicas, el gasto se deberá documentar con el CFDI correspondiente en moneda nacional. _x000a__x000a_"/>
    <s v="Dirección de Egresos"/>
    <s v="Punto 1"/>
  </r>
  <r>
    <x v="82"/>
    <n v="3753521"/>
    <x v="35"/>
    <x v="35"/>
    <s v="Gasto por viáticos del personal mandos medios y superiores, en el desempeño de sus funciones, en el país."/>
    <s v="Viáticos Funcionarios Académicos y Administrativos, en el País"/>
    <m/>
    <s v="Se deberá reducir el presupuesto destinado a viáticos en al menos un 5% respecto al ejercicio anterior, los cuales estarán sujetos a las tarifas autorizadas por la Secretaría de Administración y Finanzas, en el caso de los alimentos, serán proporcionales al tiempo de la comisión por día._x000a__x000a_Las comisiones deberán ser las estrictamente indispensables para la consecución de los objetivos y metas de los programas y proyectos institucionales y ser planificadas anticipadamente con el fin de que el trámite se realice oportunamente._x000a__x000a_A las reuniones de trabajo o eventos fuera de la región de adscripción del personal, sólo podrán asistir presencialmente aquellos funcionarios que tengan una participación directa; los demás podrán seguir el evento o reunión a través de sistemas remotos._x000a__x000a_Las comisiones institucionales que impliquen el traslado de más de una persona, deberán privilegiar el viaje colectivo reduciendo al mínimo la cantidad de vehículos a utilizar."/>
    <s v="El trámite de solicitud de viáticos procederá cuando se cumpla con las políticas establecidas y los formatos de &quot;Oficio de comisión&quot; y &quot;Solicitud de viáticos&quot; se encuentren debidamente requisitados._x000a__x000a_El trámite de gastos por servicios de alimentos, deberán comprobarse con el CFDI en moneda nacional._x000a__x000a_En el caso de contrataciones de alimentos y servicios a través de páginas electrónicas, el gasto se deberá documentar con el CFDI correspondiente en moneda nacional. _x000a__x000a_"/>
    <s v="Dirección de Egresos"/>
    <s v="Punto 1"/>
  </r>
  <r>
    <x v="83"/>
    <n v="3753522"/>
    <x v="36"/>
    <x v="36"/>
    <s v="Gasto por viáticos del personal administrativo, técnico y manual, en el desempeño de sus funciones, en el país."/>
    <s v="Viáticos Personal de Base en el País"/>
    <m/>
    <s v="Se deberá reducir el presupuesto destinado a viáticos en al menos un 5% respecto al ejercicio anterior, los cuales estarán sujetos a las tarifas autorizadas por la Secretaría de Administración y Finanzas, en el caso de los alimentos, serán proporcionales al tiempo de la comisión por día._x000a__x000a_Las comisiones deberán ser las estrictamente indispensables para la consecución de los objetivos y metas de los programas y proyectos institucionales y ser planificadas anticipadamente con el fin de que el trámite se realice oportunamente._x000a__x000a_A las reuniones de trabajo o eventos fuera de la región de adscripción del personal, sólo podrán asistir presencialmente aquellos funcionarios que tengan una participación directa; los demás podrán seguir el evento o reunión a través de sistemas remotos._x000a__x000a_Las comisiones institucionales que impliquen el traslado de más de una persona, deberán privilegiar el viaje colectivo reduciendo al mínimo la cantidad de vehículos a utilizar."/>
    <s v="El trámite de solicitud de viáticos procederá cuando se cumpla con las políticas establecidas y los formatos de &quot;Oficio de comisión&quot; y &quot;Solicitud de viáticos&quot; se encuentren debidamente requisitados._x000a__x000a_El trámite de gastos por servicios de hospedaje y alimentos, deberán comprobarse con el CFDI en moneda nacional._x000a__x000a_En el caso de contrataciones de alimentos y servicios a través de páginas electrónicas, el gasto se deberá documentar con el CFDI correspondiente en moneda nacional. _x000a_"/>
    <s v="Dirección de Egresos"/>
    <s v="Punto 1"/>
  </r>
  <r>
    <x v="84"/>
    <n v="3753523"/>
    <x v="37"/>
    <x v="37"/>
    <s v="Gasto por viáticos del personal de confianza, en el desempeño de sus funciones, en el país."/>
    <s v="Viáticos Personal de Confianza en el País"/>
    <m/>
    <s v="Se deberá reducir el presupuesto destinado a viáticos en al menos un 5% respecto al ejercicio anterior, los cuales estarán sujetos a las tarifas autorizadas por la Secretaría de Administración y Finanzas, en el caso de los alimentos, serán proporcionales al tiempo de la comisión por día._x000a__x000a_Las comisiones deberán ser las estrictamente indispensables para la consecución de los objetivos y metas de los programas y proyectos institucionales y ser planificadas anticipadamente con el fin de que el trámite se realice oportunamente._x000a__x000a_A las reuniones de trabajo o eventos fuera de la región de adscripción del personal, sólo podrán asistir presencialmente aquellos funcionarios que tengan una participación directa; los demás podrán seguir el evento o reunión a través de sistemas remotos._x000a__x000a_Las comisiones institucionales que impliquen el traslado de más de una persona, deberán privilegiar el viaje colectivo reduciendo al mínimo la cantidad de vehículos a utilizar."/>
    <s v="El trámite de solicitud de viáticos procederá cuando se cumpla con las políticas establecidas y los formatos de &quot;Oficio de comisión&quot; y &quot;Solicitud de viáticos&quot; se encuentren debidamente requisitados._x000a__x000a_El trámite de gastos por servicios de hospedaje y alimentos, deberán comprobarse con el CFDI en moneda nacional._x000a__x000a_En el caso de contrataciones de alimentos y servicios a través de páginas electrónicas, el gasto se deberá documentar con el CFDI correspondiente en moneda nacional. "/>
    <s v="Dirección de Egresos"/>
    <s v="Punto 1"/>
  </r>
  <r>
    <x v="85"/>
    <n v="3753524"/>
    <x v="38"/>
    <x v="38"/>
    <s v="Gasto por viáticos del personal académico, en el desempeño de sus funciones, en el país."/>
    <s v="Viáticos Personal Académico en el País"/>
    <m/>
    <s v="Se deberá reducir el presupuesto destinado a viáticos en al menos un 5% respecto al ejercicio anterior, los cuales estarán sujetos a las tarifas autorizadas por la Secretaría de Administración y Finanzas, en el caso de los alimentos, serán proporcionales al tiempo de la comisión por día._x000a__x000a_Las comisiones deberán ser las estrictamente indispensables para la consecución de los objetivos y metas de los programas y proyectos institucionales y ser planificadas anticipadamente con el fin de que el trámite se realice oportunamente._x000a__x000a_A las reuniones de trabajo o eventos fuera de la región de adscripción del personal, sólo podrán asistir presencialmente aquellos funcionarios que tengan una participación directa; los demás podrán seguir el evento o reunión a través de sistemas remotos._x000a__x000a_Las comisiones institucionales que impliquen el traslado de más de una persona, deberán privilegiar el viaje colectivo reduciendo al mínimo la cantidad de vehículos a utilizar."/>
    <s v="El trámite de solicitud de viáticos procederá cuando se cumpla con las políticas establecidas y los formatos de &quot;Oficio de comisión&quot; y &quot;Solicitud de viáticos&quot; se encuentren debidamente requisitados._x000a__x000a_El trámite de gastos por servicios de hospedaje y alimentos, deberán comprobarse con el CFDI en moneda nacional._x000a__x000a_En el caso de contrataciones de alimentos y servicios a través de páginas electrónicas, el gasto se deberá documentar con el CFDI correspondiente en moneda nacional. "/>
    <s v="Dirección de Egresos"/>
    <s v="Punto 1"/>
  </r>
  <r>
    <x v="86"/>
    <n v="3783545"/>
    <x v="39"/>
    <x v="39"/>
    <s v="Gasto por viáticos a invitados de la Universidad como: funcionarios y personal contratado para la prestación de servicios; para la realización y/o participación de eventos especiales, auditorías externas, desarrollo de espectáculos culturales,  cursos, eventos académicos, eventos deportivos y otros. Comprende: transporte, alimentos y hospedaje."/>
    <s v="Viáticos a Terceros"/>
    <m/>
    <s v="Las erogaciones por concepto de viáticos estarán sujetas a las tarifas vigentes autorizadas por la Secretaría de Administración y Finanzas y los alimentos se cubrirán de manera proporcional al tiempo de la comisión por día. "/>
    <s v="La comprobación de gastos por concepto de viáticos a terceros procederá cuando corresponda a invitados de la  Universidad por la realización de eventos específicos, culturales y deportivos, así como, por gastos de ponentes a cursos, congresos y conferencias llevados a cabo en las distintas entidades académicas o dependencias universitarias. Es requisito indispensable que la persona no sea empleado de la universidad, mencionando en el trámte el nombre del invitado y/o soporte anexo de la justificación del gasto._x000a_Los gastos por concepto de viáticos a terceros para alimentos procederán hasta por el equivalente a las tarifas institucionales aplicables al nivel uno, por el periodo de tiempo de la comisión por día según corresponda, asignando el 30% de la tarifa para desayuno, el 40% para comida y el 30% para cena._x000a_La comprobación por concepto de hospedaje para terceros mayor a $20,000.00 impuestos incluidos, se deberá anexar el dictamen de justificación pertinente de los servicios solicitados signado por el titular y el administrador o persona habilitada para realizar funciones de administrador de la entidad académica o dependencia, a excepción de los fondos con origen federal, los cuales deberán sujetarse a las reglas de operación del programa específico._x000a__x000a_"/>
    <s v="Dirección de Egresos"/>
    <s v="Punto 1"/>
  </r>
  <r>
    <x v="87"/>
    <n v="3723491"/>
    <x v="40"/>
    <x v="40"/>
    <s v="Gasto por traslado de personal por vía terrestre, como: taxis, transporte urbano y colectivo, en cumplimiento de sus funciones públicas."/>
    <s v="Transporte Local"/>
    <m/>
    <s v="Los gastos operativos se limitarán a los mínimos indispensables, sin afectar el cumplimiento y la calidad de las funciones sustantivas y adjetivas que desarrollan las entidades académicas y dependencias de la Universidad Veracruzana."/>
    <s v="Los gastos por este concepto deberán comprobarse mediante el formato de &quot;Recibo (ARF-IG-F-005) y no deberán exceder de $300.00 por empleado en una quincena._x000a_Las notas de peaje cuya distancia sea menor a los 50 km deberá considerarse como transporte local, como es el caso de las regiones, Córdoba-Orizaba, Poza Rica-Tuxpan y Coatzacoalcos-Minatitlán._x000a_La fecha de elaboración del Recibo (ARF-IG-F-005) deberá ser posterior al periodo que abarca el pago referido en el concepto y/o en las observaciones de dicho formato."/>
    <s v="Dirección de Egresos"/>
    <s v="Punto 1"/>
  </r>
  <r>
    <x v="88"/>
    <n v="2612272"/>
    <x v="41"/>
    <x v="41"/>
    <s v="Gasto por adquisición de productos derivados del petróleo (como gasolina, diésel), aceites y grasas lubricantes para el uso en equipo de transporte  y regeneración de aceite usado. Incluye etanol y biogás, entre otros."/>
    <s v="Combustibles, Lubricantes y Aditivos"/>
    <m/>
    <s v="Los gastos operativos se limitarán a los mínimos indispensables, sin afectar el cumplimiento y la calidad de las funciones sustantivas y adjetivas que desarrollan las entidades académicas y dependencias de la Universidad Veracruzana. Es responsabilidad de las entidades académicas y dependencias mantener en buenas condiciones físicas y mecánicas la maquinaria y equipo bajo su responsabilidad"/>
    <s v="Es requisito indispensable indicar el número de inventario del bien, los lubricantes y aditivos relacionados a vehículos oficiales deberán contar con el Numero de inventario, los gastos de combustible a vehículos oficiales por víaticos se registran en esta partida._x000a_"/>
    <s v="Dirección de Egresos"/>
    <s v="Punto 1"/>
  </r>
  <r>
    <x v="89"/>
    <n v="3473251"/>
    <x v="42"/>
    <x v="42"/>
    <s v="Gasto por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
    <s v="Fletes y Maniobras"/>
    <m/>
    <s v="Los gastos operativos se limitarán a los mínimos indispensables, sin afectar el cumplimiento y la calidad de las funciones sustantivas y adjetivas que desarrollan las entidades académicas y dependencias de la Universidad Veracruzana."/>
    <s v="Es requisito que en el trámite de los gastos por fletes y maniobras en el extranjero, se presente la factura (Invoice) correspondiente, en la moneda del país en que se haya proporcionado o contratado el servicio."/>
    <s v="Dirección de Egresos: Podrán tramitar pagos directos ante la Dirección de Egresos hasta un importe de 1203 (UMAS) a la fecha de compra o contratación de servicio, antes de IVA._x000a__x000a_DRM: Compras superiores a las 1203 UMAS antes de IVA"/>
    <s v="Punto 2"/>
  </r>
  <r>
    <x v="90"/>
    <n v="3473251"/>
    <x v="42"/>
    <x v="42"/>
    <s v="Gasto por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
    <s v="Fletes y Maniobras"/>
    <m/>
    <s v="Los gastos operativos se limitarán a los mínimos indispensables, sin afectar el cumplimiento y la calidad de las funciones sustantivas y adjetivas que desarrollan las entidades académicas y dependencias de la Universidad Veracruzana."/>
    <s v="Es requisito que en el trámite de los gastos por fletes y maniobras en el extranjero, se presente la factura (Invoice) correspondiente, en la moneda del país en que se haya proporcionado o contratado el servicio."/>
    <s v="Dirección de Egresos: Podrán tramitar pagos directos ante la Dirección de Egresos hasta un importe de 1203 (UMAS) a la fecha de compra o contratación de servicio, antes de IVA._x000a__x000a_DRM: Compras superiores a las 1203 UMAS antes de IVA"/>
    <s v="Punto 2"/>
  </r>
  <r>
    <x v="91"/>
    <n v="3783546"/>
    <x v="43"/>
    <x v="43"/>
    <s v="Gasto de alimentación y hospedaje derivado de eventos administrativos, culturales, deportivos y académicos, que no se encuentren contemplados en otras partidas. "/>
    <s v="Alimentos y Hospedaje"/>
    <m/>
    <s v="Los gastos operativos se limitarán a los mínimos indispensables, sin afectar el cumplimiento y la calidad de las funciones sustantivas y adjetivas que desarrollan las entidades académicas y dependencias de la Universidad Veracruzana."/>
    <s v="Cuando no sea posible separar el gasto por empleado deberán justificarlo y anexar una relación del grupo de personas, con el visto bueno del titular de la entidad académica o dependencia._x000a__x000a_La tarifa establecida para alimentos, considera el 10% de propina, siempre y cuando se incluya el concepto del CFDI, esta disposición no es aplicable cuando los gastos sean con recurso de  proyectos específicos donde no se reconozca el pago de propinas._x000a_"/>
    <s v="Dirección de Egresos: Podrán tramitar pagos directos ante la Dirección de Egresos hasta un importe de 1203 (UMAS) a la fecha de compra o contratación de servicio, antes de IVA._x000a__x000a_DRM: Compras superiores a las 1203 UMAS antes de IVA."/>
    <s v="Punto 2"/>
  </r>
  <r>
    <x v="92"/>
    <n v="3783546"/>
    <x v="43"/>
    <x v="43"/>
    <s v="Gasto de alimentación y hospedaje derivado de eventos administrativos, culturales, deportivos y académicos, que no se encuentren contemplados en otras partidas. "/>
    <s v="Alimentos y Hospedaje"/>
    <m/>
    <s v="Los gastos operativos se limitarán a los mínimos indispensables, sin afectar el cumplimiento y la calidad de las funciones sustantivas y adjetivas que desarrollan las entidades académicas y dependencias de la Universidad Veracruzana."/>
    <s v="Cuando no sea posible separar el gasto por empleado deberán justificarlo y anexar una relación del grupo de personas, con el visto bueno del titular de la entidad académica o dependencia._x000a__x000a_La tarifa establecida para alimentos, considera el 10% de propina, siempre y cuando se incluya el concepto del CFDI, esta disposición no es aplicable cuando los gastos sean con recurso de  proyectos específicos donde no se reconozca el pago de propinas._x000a_"/>
    <s v="Dirección de Egresos: Podrán tramitar pagos directos ante la Dirección de Egresos hasta un importe de 1203 (UMAS) a la fecha de compra o contratación de servicio, antes de IVA._x000a__x000a_DRM: Compras superiores a las 1203 UMAS antes de IVA."/>
    <s v="Punto 2"/>
  </r>
  <r>
    <x v="93"/>
    <n v="3313141"/>
    <x v="44"/>
    <x v="44"/>
    <s v="Gasto po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s partidas."/>
    <s v="Servicios Legales, de Contabilidad, Auditoría y Relacionados"/>
    <m/>
    <s v="Se reducirán las contrataciones por servicios de asesoría, consultoría, estudios e investigaciones a las estrictamente necesarias y justificadas en la inexistencia de personal que acredite el perfil para realizar dicho servicio. "/>
    <m/>
    <s v="Dirección de Egresos: Podrán tramitar pagos directos ante la Dirección de Egresos hasta un importe de 1203 (UMAS) a la fecha de compra o contratación de servicio, antes de IVA._x000a__x000a_DRM: Compras superiores a las 1203 UMAS antes de IVA."/>
    <s v="Punto 2"/>
  </r>
  <r>
    <x v="94"/>
    <n v="3313141"/>
    <x v="44"/>
    <x v="44"/>
    <s v="Gasto po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s partidas."/>
    <s v="Servicios Legales, de Contabilidad, Auditoría y Relacionados"/>
    <m/>
    <s v="Se reducirán las contrataciones por servicios de asesoría, consultoría, estudios e investigaciones a las estrictamente necesarias y justificadas en la inexistencia de personal que acredite el perfil para realizar dicho servicio. "/>
    <m/>
    <s v="Dirección de Egresos: Podrán tramitar pagos directos ante la Dirección de Egresos hasta un importe de 1203 (UMAS) a la fecha de compra o contratación de servicio, antes de IVA._x000a__x000a_DRM: Compras superiores a las 1203 UMAS antes de IVA."/>
    <s v="Punto 2"/>
  </r>
  <r>
    <x v="95"/>
    <n v="3313141"/>
    <x v="44"/>
    <x v="44"/>
    <s v="Gasto po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s partidas."/>
    <s v="Servicios Legales, de Contabilidad, Auditoría y Relacionados"/>
    <m/>
    <s v="Se reducirán las contrataciones por servicios de asesoría, consultoría, estudios e investigaciones a las estrictamente necesarias y justificadas en la inexistencia de personal que acredite el perfil para realizar dicho servicio. "/>
    <m/>
    <s v="Dirección de Egresos: Podrán tramitar pagos directos ante la Dirección de Egresos hasta un importe de 1203 (UMAS) a la fecha de compra o contratación de servicio, antes de IVA._x000a__x000a_DRM: Compras superiores a las 1203 UMAS antes de IVA."/>
    <s v="Punto 2"/>
  </r>
  <r>
    <x v="96"/>
    <n v="3583331"/>
    <x v="45"/>
    <x v="45"/>
    <s v="Gasto por servicios de lavandería, limpieza, desinfección, higiene en los bienes muebles e inmuebles propiedad o al cuidado de la Universidad. Servicios de manejo de desechos y remediación, como recolección y manejo de desechos, operación de sitios para enterrar desechos (confinamiento), la recuperación y clasificación de materiales reciclables y rehabilitación de limpieza de zonas contaminadas."/>
    <s v="Servicio de Limpieza y Manejo de Desechos"/>
    <m/>
    <s v="Los gastos operativos se limitarán a los mínimos indispensables, sin afectar el cumplimiento y la calidad de las funciones sustantivas y adjetivas que desarrollan las entidades académicas y dependencias de la Universidad Veracruzana."/>
    <s v="Los gastos por manejo de residuos urbanos con cargo al Municipio de Xalapa se realizarán a través del Departamento de Servicios Generales para la region Xalapa"/>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r>
  <r>
    <x v="97"/>
    <n v="3583331"/>
    <x v="45"/>
    <x v="45"/>
    <s v="Gasto por servicios de lavandería, limpieza, desinfección, higiene en los bienes muebles e inmuebles propiedad o al cuidado de la Universidad. Servicios de manejo de desechos y remediación, como recolección y manejo de desechos, operación de sitios para enterrar desechos (confinamiento), la recuperación y clasificación de materiales reciclables y rehabilitación de limpieza de zonas contaminadas."/>
    <s v="Servicio de Limpieza y Manejo de Desechos"/>
    <m/>
    <s v="Los gastos operativos se limitarán a los mínimos indispensables, sin afectar el cumplimiento y la calidad de las funciones sustantivas y adjetivas que desarrollan las entidades académicas y dependencias de la Universidad Veracruzana."/>
    <s v="Los gastos por manejo de residuos urbanos con cargo al Municipio de Xalapa se realizarán a través del Departamento de Servicios Generales para la region Xalapa"/>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r>
  <r>
    <x v="98"/>
    <n v="3583332"/>
    <x v="46"/>
    <x v="46"/>
    <s v="Gasto por servicios de limpieza de muros, cristales y domos de bienes muebles e inmuebles propiedad o al cuidado de la Universidad"/>
    <s v="Limpieza de muros, cristales y domos"/>
    <m/>
    <s v="El proceso de adquisición se realizará de manera consolidada a través del Departamento de Servicios Generales en conjunto con la Dirección de Recursos Materiales y se establecerá el procedimiento para su asignación.  Los gastos operativos se limitarán a los mínimos indispensables, sin afectar el cumplimiento y la calidad de las funciones sustantivas y adjetivas que desarrollan las entidades académicas y dependencias de la Universidad Veracruzana."/>
    <s v="Este tipo de tràmites se realizarán en las cinco regiones, con autorizaciòn del Departamento de Servicios Generales.    Gastos derivados por limpieza de exteriores e interiores a determinada altura sin afectar cargas de trabajo sindicales relacionadas al punto. Incluye limpieza de canaletas.  Los casos fortuitos se deberán remitir al Departamento de Servicios Generales"/>
    <s v="Departamento de Servicios Generales_x000a_ _x000a_Secretarías de Administración y Finanzas Regionales."/>
    <s v="punto 7 y 10"/>
  </r>
  <r>
    <x v="99"/>
    <n v="3583332"/>
    <x v="46"/>
    <x v="46"/>
    <s v="Gasto por servicios de limpieza de muros, cristales y domos de bienes muebles e inmuebles propiedad o al cuidado de la Universidad"/>
    <s v="Limpieza de muros, cristales y domos"/>
    <m/>
    <s v="El proceso de adquisición se realizará de manera consolidada a través del Departamento de Servicios Generales en conjunto con la Dirección de Recursos Materiales y se establecerá el procedimiento para su asignación.  Los gastos operativos se limitarán a los mínimos indispensables, sin afectar el cumplimiento y la calidad de las funciones sustantivas y adjetivas que desarrollan las entidades académicas y dependencias de la Universidad Veracruzana."/>
    <s v="Este tipo de tràmites se realizarán en las cinco regiones, con autorizaciòn del Departamento de Servicios Generales.    Gastos derivados por limpieza de exteriores e interiores a determinada altura sin afectar cargas de trabajo sindicales relacionadas al punto. Incluye limpieza de canaletas.  Los casos fortuitos se deberán remitir al Departamento de Servicios Generales"/>
    <s v="Departamento de Servicios Generales_x000a_ _x000a_Secretarías de Administración y Finanzas Regionales."/>
    <s v="punto 7 y 10"/>
  </r>
  <r>
    <x v="100"/>
    <n v="3393211"/>
    <x v="47"/>
    <x v="47"/>
    <s v="Gasto por servicios de investigación de mercados, de fotografía, todo tipo de traducciones escritas o verbales, veterinarios, de valuación de metales, piedras preciosas, obras de arte y antigüedades, y otros servicios profesionales, científicos y técnicos no clasificados en otras partidas."/>
    <s v="Servicios Profesionales Científicos y Técnicos Integrales"/>
    <m/>
    <s v="Se reducirán las contrataciones por servicios de asesoría, consultoría, estudios e investigaciones a las estrictamente necesarias y justificadas en la inexistencia de personal que acredite el perfil para realizar dicho servicio. "/>
    <s v="Deberan asociarse a esta cuenta los gastos por los conceptos siguientes: Servicios de investigación de mercados y encuestas de opinión pública, servicios de investigación y desarrollo científico, servicios de administración de negocios, consultoría en psicología, educación y servicios de empleo; que no sean propios de las actividades o funciones del personal universitario._x000a__x000a_Personas físicas invariablemente del monto y fuente de financiamiento deberá anexar contrato gestionado ante la oficina del Abogado General; de igual forma los servicios de procesamiento editorial o corrección ortográfica, edición, formato y/o traducción. "/>
    <s v="Dirección de Egresos: Podrán tramitar pagos directos ante la Dirección de Egresos hasta un importe de 1203 (UMAS) a la fecha de compra o contratación de servicio, antes de IVA.  Para efectos de clarificar la forma en que deben considerarse los impuestos en dichos contratos de prestación de servicios, remitirse a la tabla anexa denominada: &quot;Relación de Servicios e Impuestos aplicables a la partida 7174&quot; que se agrega al final de esta Guía de Operación._x000a__x000a_DRM: Compras superiores a las 1203 UMAS antes de IVA, con excepción de las personas físicas en el regimen de &quot;servicios profesionales&quot;"/>
    <s v="Punto 2"/>
  </r>
  <r>
    <x v="101"/>
    <n v="3393211"/>
    <x v="47"/>
    <x v="47"/>
    <s v="Gasto por servicios de investigación de mercados, de fotografía, todo tipo de traducciones escritas o verbales, veterinarios, de valuación de metales, piedras preciosas, obras de arte y antigüedades, y otros servicios profesionales, científicos y técnicos no clasificados en otras partidas."/>
    <s v="Servicios Profesionales Científicos y Técnicos Integrales"/>
    <m/>
    <s v="Se reducirán las contrataciones por servicios de asesoría, consultoría, estudios e investigaciones a las estrictamente necesarias y justificadas en la inexistencia de personal que acredite el perfil para realizar dicho servicio. "/>
    <s v="Deberan asociarse a esta cuenta los gastos por los conceptos siguientes: Servicios de investigación de mercados y encuestas de opinión pública, servicios de investigación y desarrollo científico, servicios de administración de negocios, consultoría en psicología, educación y servicios de empleo; que no sean propios de las actividades o funciones del personal universitario._x000a__x000a_Personas físicas invariablemente del monto y fuente de financiamiento deberá anexar contrato gestionado ante la oficina del Abogado General; de igual forma los servicios de procesamiento editorial o corrección ortográfica, edición, formato y/o traducción. "/>
    <s v="Dirección de Egresos: Podrán tramitar pagos directos ante la Dirección de Egresos hasta un importe de 1203 (UMAS) a la fecha de compra o contratación de servicio, antes de IVA.  Para efectos de clarificar la forma en que deben considerarse los impuestos en dichos contratos de prestación de servicios, remitirse a la tabla anexa denominada: &quot;Relación de Servicios e Impuestos aplicables a la partida 7174&quot; que se agrega al final de esta Guía de Operación._x000a__x000a_DRM: Compras superiores a las 1203 UMAS antes de IVA, con excepción de las personas físicas en el regimen de &quot;servicios profesionales&quot;"/>
    <s v="Punto 2"/>
  </r>
  <r>
    <x v="102"/>
    <n v="3393211"/>
    <x v="47"/>
    <x v="47"/>
    <s v="Gasto por servicios de investigación de mercados, de fotografía, todo tipo de traducciones escritas o verbales, veterinarios, de valuación de metales, piedras preciosas, obras de arte y antigüedades, y otros servicios profesionales, científicos y técnicos no clasificados en otras partidas."/>
    <s v="Servicios Profesionales Científicos y Técnicos Integrales"/>
    <m/>
    <s v="Se reducirán las contrataciones por servicios de asesoría, consultoría, estudios e investigaciones a las estrictamente necesarias y justificadas en la inexistencia de personal que acredite el perfil para realizar dicho servicio. "/>
    <s v="Deberan asociarse a esta cuenta los gastos por los conceptos siguientes: Servicios de investigación de mercados y encuestas de opinión pública, servicios de investigación y desarrollo científico, servicios de administración de negocios, consultoría en psicología, educación y servicios de empleo; que no sean propios de las actividades o funciones del personal universitario._x000a__x000a_Personas físicas invariablemente del monto y fuente de financiamiento deberá anexar contrato gestionado ante la oficina del Abogado General; de igual forma los servicios de procesamiento editorial o corrección ortográfica, edición, formato y/o traducción. "/>
    <s v="Dirección de Egresos: Podrán tramitar pagos directos ante la Dirección de Egresos hasta un importe de 1203 (UMAS) a la fecha de compra o contratación de servicio, antes de IVA.  Para efectos de clarificar la forma en que deben considerarse los impuestos en dichos contratos de prestación de servicios, remitirse a la tabla anexa denominada: &quot;Relación de Servicios e Impuestos aplicables a la partida 7174&quot; que se agrega al final de esta Guía de Operación._x000a__x000a_DRM: Compras superiores a las 1203 UMAS antes de IVA, con excepción de las personas físicas en el regimen de &quot;servicios profesionales&quot;"/>
    <s v="Punto 2"/>
  </r>
  <r>
    <x v="103"/>
    <n v="3393211"/>
    <x v="47"/>
    <x v="47"/>
    <s v="Gasto por servicios de investigación de mercados, de fotografía, todo tipo de traducciones escritas o verbales, veterinarios, de valuación de metales, piedras preciosas, obras de arte y antigüedades, y otros servicios profesionales, científicos y técnicos no clasificados en otras partidas."/>
    <s v="Servicios Profesionales Científicos y Técnicos Integrales"/>
    <m/>
    <s v="Se reducirán las contrataciones por servicios de asesoría, consultoría, estudios e investigaciones a las estrictamente necesarias y justificadas en la inexistencia de personal que acredite el perfil para realizar dicho servicio. "/>
    <s v="Deberan asociarse a esta cuenta los gastos por los conceptos siguientes: Servicios de investigación de mercados y encuestas de opinión pública, servicios de investigación y desarrollo científico, servicios de administración de negocios, consultoría en psicología, educación y servicios de empleo; que no sean propios de las actividades o funciones del personal universitario._x000a__x000a_Personas físicas invariablemente del monto y fuente de financiamiento deberá anexar contrato gestionado ante la oficina del Abogado General; de igual forma los servicios de procesamiento editorial o corrección ortográfica, edición, formato y/o traducción. "/>
    <s v="Dirección de Egresos: Podrán tramitar pagos directos ante la Dirección de Egresos hasta un importe de 1203 (UMAS) a la fecha de compra o contratación de servicio, antes de IVA.  Para efectos de clarificar la forma en que deben considerarse los impuestos en dichos contratos de prestación de servicios, remitirse a la tabla anexa denominada: &quot;Relación de Servicios e Impuestos aplicables a la partida 7174&quot; que se agrega al final de esta Guía de Operación._x000a__x000a_DRM: Compras superiores a las 1203 UMAS antes de IVA, con excepción de las personas físicas en el regimen de &quot;servicios profesionales&quot;"/>
    <s v="Punto 2"/>
  </r>
  <r>
    <x v="104"/>
    <n v="3333161"/>
    <x v="48"/>
    <x v="48"/>
    <s v="Gasto por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s v="Servicios de Consultoría Administrativa y Tecnologías de la Información "/>
    <m/>
    <m/>
    <m/>
    <m/>
    <m/>
  </r>
  <r>
    <x v="105"/>
    <n v="3333161"/>
    <x v="48"/>
    <x v="48"/>
    <s v="Gasto por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s v="Servicios de Consultoría Administrativa y Tecnologías de la Información "/>
    <m/>
    <m/>
    <m/>
    <m/>
    <m/>
  </r>
  <r>
    <x v="106"/>
    <n v="3333161"/>
    <x v="48"/>
    <x v="48"/>
    <s v="Gasto por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s v="Servicios de Consultoría Administrativa y Tecnologías de la Información "/>
    <m/>
    <m/>
    <m/>
    <m/>
    <m/>
  </r>
  <r>
    <x v="107"/>
    <n v="3363193"/>
    <x v="49"/>
    <x v="49"/>
    <s v="Gastos por servicio de fotocopiado y preparación de documentos; digitalización de documentos oficiales, fax, engargolado, enmicado, encuadernación, corte de papel, recepción de correspondencia y otros afines. Incluye servicios de apoyo secretarial, transcripción simultánea de diálogos para la televisión y radio, reuniones y conferencias; impresión sobre prendas de vestir, trípticos, dípticos, carteles, mantas, rótulos, y demás servicios de impresión y elaboración de material informativo. Incluye gastos como avisos, precisiones, convocatorias, edictos, bases, licitaciones, diario oficial, concursos y aclaraciones, y demás información en medios masivos."/>
    <s v="Servicios de Apoyo Administrativo, Fotocopiado e Impresión "/>
    <m/>
    <s v="Los gastos operativos se limitarán a los mínimos indispensables, sin afectar el cumplimiento y la calidad de las funciones sustantivas y adjetivas que desarrollan las entidades académicas y dependencias de la Universidad Veracruzana._x000a__x000a_Se utilizarán versiones electrónicas de la información que se genere en cada uno de los comités, grupos de trabajo y comisiones en la Universidad. Únicamente se deberán imprimir aquellos documentos que se requieran para resguardo o cumplimiento normativo, en el área responsable del órgano colegiado de que se trate."/>
    <s v="Es responsabilidad de quien realiza el trámite el ejercicio de dicha partida, ya que no se requiere adjuntar soporte al trámite de pago o comprobación._x000a__x000a_En materia de fotocopiado y reproducción de documentos se deberá observar lo siguiente:_x000a__x000a_a)    El uso del fotocopiado deberá restringirse exclusivamente a asuntos de carácter oficial;_x000a__x000a_b)    Evitar fotocopiar publicaciones completas, pudiendo optar por la consulta a través de medios electrónicos y_x000a__x000a_c)    Utilizar de preferencia el sistema de digitalización en discos._x000a__x000a_Cuando el gasto corresponda a servicio de fotocopiado generado por un equipo que no pertenezca a la Universidad  Veracruzana (arrendamiento, comodato, préstamo), se clasificará en la partida 7105 Arrendamiento de Mobiliario y equipo Administrativo, Educacional y Recreativo. _x000a__x000a_"/>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r>
  <r>
    <x v="108"/>
    <n v="3363193"/>
    <x v="49"/>
    <x v="49"/>
    <s v="Gastos por servicio de fotocopiado y preparación de documentos; digitalización de documentos oficiales, fax, engargolado, enmicado, encuadernación, corte de papel, recepción de correspondencia y otros afines. Incluye servicios de apoyo secretarial, transcripción simultánea de diálogos para la televisión y radio, reuniones y conferencias; impresión sobre prendas de vestir, trípticos, dípticos, carteles, mantas, rótulos, y demás servicios de impresión y elaboración de material informativo. Incluye gastos como avisos, precisiones, convocatorias, edictos, bases, licitaciones, diario oficial, concursos y aclaraciones, y demás información en medios masivos."/>
    <s v="Servicios de Apoyo Administrativo, Fotocopiado e Impresión "/>
    <m/>
    <s v="Los gastos operativos se limitarán a los mínimos indispensables, sin afectar el cumplimiento y la calidad de las funciones sustantivas y adjetivas que desarrollan las entidades académicas y dependencias de la Universidad Veracruzana._x000a__x000a_Se utilizarán versiones electrónicas de la información que se genere en cada uno de los comités, grupos de trabajo y comisiones en la Universidad. Únicamente se deberán imprimir aquellos documentos que se requieran para resguardo o cumplimiento normativo, en el área responsable del órgano colegiado de que se trate."/>
    <s v="Es responsabilidad de quien realiza el trámite el ejercicio de dicha partida, ya que no se requiere adjuntar soporte al trámite de pago o comprobación._x000a__x000a_En materia de fotocopiado y reproducción de documentos se deberá observar lo siguiente:_x000a__x000a_a)    El uso del fotocopiado deberá restringirse exclusivamente a asuntos de carácter oficial;_x000a__x000a_b)    Evitar fotocopiar publicaciones completas, pudiendo optar por la consulta a través de medios electrónicos y_x000a__x000a_c)    Utilizar de preferencia el sistema de digitalización en discos._x000a__x000a_Cuando el gasto corresponda a servicio de fotocopiado generado por un equipo que no pertenezca a la Universidad  Veracruzana (arrendamiento, comodato, préstamo), se clasificará en la partida 7105 Arrendamiento de Mobiliario y equipo Administrativo, Educacional y Recreativo. _x000a__x000a_"/>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r>
  <r>
    <x v="109"/>
    <n v="3323151"/>
    <x v="50"/>
    <x v="50"/>
    <s v="Gasto po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s v="Servicios de Diseño, Arquitectura, Ingeniería y Actividades Relacionadas"/>
    <m/>
    <s v="Se reducirán las contrataciones por servicios de asesoría, consultoría, estudios e investigaciones a las estrictamente necesarias y justificadas en la inexistencia de personal que acredite el perfil para realizar dicho servicio. "/>
    <m/>
    <s v="Dirección de Egresos: Podrán tramitar pagos directos ante la Dirección de Egresos hasta un importe de 1203 (UMAS) a la fecha de compra o contratación de servicio, antes de IVA._x000a__x000a_DRM: Compras superiores a las 1203 UMAS antes de IVA"/>
    <s v="Punto 2"/>
  </r>
  <r>
    <x v="110"/>
    <n v="3323151"/>
    <x v="50"/>
    <x v="50"/>
    <s v="Gasto po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s v="Servicios de Diseño, Arquitectura, Ingeniería y Actividades Relacionadas"/>
    <m/>
    <s v="Se reducirán las contrataciones por servicios de asesoría, consultoría, estudios e investigaciones a las estrictamente necesarias y justificadas en la inexistencia de personal que acredite el perfil para realizar dicho servicio. "/>
    <m/>
    <s v="Dirección de Egresos: Podrán tramitar pagos directos ante la Dirección de Egresos hasta un importe de 1203 (UMAS) a la fecha de compra o contratación de servicio, antes de IVA._x000a__x000a_DRM: Compras superiores a las 1203 UMAS antes de IVA"/>
    <s v="Punto 3"/>
  </r>
  <r>
    <x v="111"/>
    <n v="3323151"/>
    <x v="50"/>
    <x v="50"/>
    <s v="Gasto po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s v="Servicios de Diseño, Arquitectura, Ingeniería y Actividades Relacionadas"/>
    <m/>
    <s v="Se reducirán las contrataciones por servicios de asesoría, consultoría, estudios e investigaciones a las estrictamente necesarias y justificadas en la inexistencia de personal que acredite el perfil para realizar dicho servicio. "/>
    <m/>
    <s v="Dirección de Egresos: Podrán tramitar pagos directos ante la Dirección de Egresos hasta un importe de 1203 (UMAS) a la fecha de compra o contratación de servicio, antes de IVA._x000a__x000a_DRM: Compras superiores a las 1203 UMAS antes de IVA"/>
    <s v="punto 4"/>
  </r>
  <r>
    <x v="112"/>
    <n v="3323151"/>
    <x v="50"/>
    <x v="50"/>
    <s v="Gasto po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s v="Servicios de Diseño, Arquitectura, Ingeniería y Actividades Relacionadas"/>
    <m/>
    <s v="Se reducirán las contrataciones por servicios de asesoría, consultoría, estudios e investigaciones a las estrictamente necesarias y justificadas en la inexistencia de personal que acredite el perfil para realizar dicho servicio. "/>
    <m/>
    <s v="Dirección de Egresos: Podrán tramitar pagos directos ante la Dirección de Egresos hasta un importe de 1203 (UMAS) a la fecha de compra o contratación de servicio, antes de IVA._x000a__x000a_DRM: Compras superiores a las 1203 UMAS antes de IVA"/>
    <s v="punto 5"/>
  </r>
  <r>
    <x v="113"/>
    <n v="3443231"/>
    <x v="51"/>
    <x v="51"/>
    <s v="Gasto destinado a cubrir las primas con cargo al presupuesto autorizado por la Universidad, por concepto de la contratación del seguro de responsabilidad patrimonial, que permita con la suma asegurada cubrir el monto equivalente a las indemnizaciones y que corresponderán a la reparación integral del daño y, en su caso, por el daño personal y moral, que se ocasionen como consecuencia de la actividad administrativa irregular. Excluye el monto de las erogaciones que resulten por insuficiencia de la suma asegurada contra el costo de la indemnización y, en su caso, los deducibles correspondientes."/>
    <s v="Seguros de Responsabilidad Patrimonial y Fianzas"/>
    <m/>
    <s v="Los gastos operativos se limitarán a los mínimos indispensables, sin afectar el cumplimiento y la calidad de las funciones sustantivas y adjetivas que desarrollan las entidades académicas y dependencias de la Universidad Veracruzana."/>
    <m/>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r>
  <r>
    <x v="114"/>
    <n v="3443231"/>
    <x v="51"/>
    <x v="51"/>
    <s v="Gasto destinado a cubrir las primas con cargo al presupuesto autorizado por la Universidad, por concepto de la contratación del seguro de responsabilidad patrimonial, que permita con la suma asegurada cubrir el monto equivalente a las indemnizaciones y que corresponderán a la reparación integral del daño y, en su caso, por el daño personal y moral, que se ocasionen como consecuencia de la actividad administrativa irregular. Excluye el monto de las erogaciones que resulten por insuficiencia de la suma asegurada contra el costo de la indemnización y, en su caso, los deducibles correspondientes."/>
    <s v="Seguros de Responsabilidad Patrimonial y Fianzas"/>
    <m/>
    <s v="Los gastos operativos se limitarán a los mínimos indispensables, sin afectar el cumplimiento y la calidad de las funciones sustantivas y adjetivas que desarrollan las entidades académicas y dependencias de la Universidad Veracruzana."/>
    <m/>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r>
  <r>
    <x v="115"/>
    <n v="3953631"/>
    <x v="52"/>
    <x v="52"/>
    <s v="Gasto destinado a cubrir las erogaciones derivadas del pago extemporáneo de pasivos fiscales, adeudos u obligaciones de pago, como multas, actualizaciones, intereses y demás accesorios por dichos pagos. Excluye causas imputables a servidores públicos."/>
    <s v="Penas, Multas, Accesorios y Actualizaciones"/>
    <m/>
    <s v="El pago de multas, recargos y actualizaciones por infracciones a reglamentos, por atraso en trámites vehiculares o de verificación, así como los deducibles de los seguros que se hagan efectivos en caso de siniestro, será responsabilidad del trabajador universitario que haya incurrido en la falta u omisión por negligencia o irresponsabilidad; está prohibido realizar pagos por estos conceptos con cargo al presupuesto universitario."/>
    <m/>
    <s v="Dirección de Egresos"/>
    <m/>
  </r>
  <r>
    <x v="116"/>
    <n v="3453241"/>
    <x v="53"/>
    <x v="53"/>
    <s v="Gasto destinado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s v="Seguro de Bienes Patrimoniales"/>
    <m/>
    <s v="El proceso de adquisición para seguros vehiculares se realizará de manera consolidada a través del Departamento de Servicios Generales en conjunto con la Dirección de Recursos Materiales y se establecerá el procedimiento para su asignación. "/>
    <s v="La contratación de pólizas de seguros del parque vehicular de la Universidad Veracruzana se controlará y ejercerá a través del Departamento de Servicios Generales._x000a__x000a_Los trámites de seguros de bienes distintos al vehicular se realizan ante la Dirección de Egresos conforme lo estipulado.                     Es requisito indispensable indicar en el trámite el número de inventario "/>
    <s v="Departamento de Servicios Generales_x000a__x000a_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y 10"/>
  </r>
  <r>
    <x v="117"/>
    <n v="3593441"/>
    <x v="54"/>
    <x v="54"/>
    <s v="Gasto por servicio por control y exterminación de plagas, instalación y mantenimiento de áreas verdes como la plantación, fertilización y poda de árboles, hierbas y plantas."/>
    <s v="Servicios de Jardinería y Fumigación"/>
    <m/>
    <s v="Los gastos operativos se limitarán a los mínimos indispensables, sin afectar el cumplimiento y la calidad de las funciones sustantivas y adjetivas que desarrollan las entidades académicas y dependencias de la Universidad Veracruzana."/>
    <s v="Se entiende la adquisición de plantas, pasto y demás productos ornamentales para las zonas jardinadas previamente justificadas, en esta partida se registrarán los gastos distintos o casos fortuitos a los estipulados en la 7727 y 7728 con visto bueno del Departamento de Servicios Generales"/>
    <s v="Departamento de Servicios Generales      _x000a__x000a_Dirección de Egresos: Las Entidades Académicas y Dependencias podrán ejercer de manera directa hasta el 20% anual del presupuesto asignado en cada COG, siempre y cuando el importe de las operaciones no exceda 300 UMAS por partida presupuestal, y los requerimientos se deriven de casos fortuitos o de fuerza mayor u otras circunstancias que puedan provocar trastornos graves, pérdidas o costos adicionales, y no por la falta de planeación y programación de actividades."/>
    <s v="Punto 3"/>
  </r>
  <r>
    <x v="118"/>
    <n v="3593442"/>
    <x v="55"/>
    <x v="55"/>
    <s v="Gasto por servicio de instalación y mantenimiento de áreas verdes menores a cargo del Departamento de Servicios Generales y de las SAF Regionales; se contempla la plantación, fertilización, poda y chapeo de árboles, hierbas y plantas. "/>
    <s v="Servicios de Jardinería, poda y chapeo menor"/>
    <m/>
    <s v="El proceso de adquisición se realizará de manera consolidada a través del Departamento de Servicios Generales en conjunto con la Dirección de Recursos Materiales y se establecerá el procedimiento para su asignación.  Los gastos operativos se limitarán a los mínimos indispensables, sin afectar el cumplimiento y la calidad de las funciones sustantivas y adjetivas que desarrollan las entidades académicas y dependencias de la Universidad Veracruzana."/>
    <s v="Bajo el concepto instalación y mantenimiento de áreas verdes se incluye la adquisición de plantas de ornato, pasto y demás productos ornamentales para las zonas jardinadas  Los casos fortuitos se deberán remitir al Departamento de Servicios Generales."/>
    <s v="Departamento de Servicios Generales_x000a__x000a_Secretarías de Administración y Finanzas Regionales.   "/>
    <s v="punto 7 y 10"/>
  </r>
  <r>
    <x v="119"/>
    <n v="3593443"/>
    <x v="56"/>
    <x v="56"/>
    <s v="Gasto por servicio de control y exterminación de plagas a cargo del Departamento de Servicios Generales y de las SAF Regionales. "/>
    <s v="Servicios de Fumigación Interiores y exteriores"/>
    <m/>
    <s v="El proceso de adquisición se realizará de manera consolidada a través del Departamento de Servicios Generales en conjunto con la Dirección de Recursos Materiales y se establecerá el procedimiento para su asignación.  Los gastos operativos se limitarán a los mínimos indispensables, sin afectar el cumplimiento y la calidad de las funciones sustantivas y adjetivas que desarrollan las entidades académicas y dependencias de la Universidad Veracruzana."/>
    <s v="Servicios de Fumigación y control de fauna nociva con tratamientos especiales para interiores o Exteriores Los casos fortuitos se deberán remitir al Departamento de Servicios Generales"/>
    <s v="Departamento de Servicios Generales_x000a__x000a_Secretarías de Administración y Finanzas Regionales.   "/>
    <s v="punto 7 y 10"/>
  </r>
  <r>
    <x v="120"/>
    <n v="3713481"/>
    <x v="57"/>
    <x v="57"/>
    <s v="Gasto por traslado del personal por vía aérea en cumplimiento de sus funciones públicas."/>
    <s v="Pasajes Aéreos"/>
    <m/>
    <s v="Se deberá reducir el presupuesto destinado a viáticos en al menos un 5% respecto al ejercicio anterior, los cuales estarán sujetos a las tarifas autorizadas por la Secretaría de Administración y Finanzas._x000a__x000a_Las comisiones deberán ser las estrictamente indispensables para la consecución de los objetivos y metas de los programas y proyectos institucionales y ser planificadas anticipadamente con el fin de que el trámite se realice oportunamente._x000a__x000a_A las reuniones de trabajo o eventos fuera de la región de adscripción del personal, sólo podrán asistir presencialmente aquellos funcionarios que tengan una participación directa; los demás podrán seguir el evento o reunión a través de sistemas remotos._x000a__x000a_Las comisiones institucionales que impliquen el traslado de más de una persona, deberán privilegiar el viaje colectivo reduciendo al mínimo la cantidad de vehículos a utilizar._x000a__x000a_No se autorizarán la compra de boletos de avión de primera clase, podrán adquirirse boletos de avión en la clase más económica y sólo podrá utilizarse cuando la distancia sea mayor a 400 kilómetros._x000a__x000a_Los viajes al extranjero únicamente serán financiados por programas federales extraordinarios o con la autorización de la Rectoría, de la Secretaria o Vice-Rectoría de la que dependan."/>
    <s v="Esta partida se afectará únicamente cuando se realice una comisión (viático) por personal de la Universidad y deberá comprobarse con el CFDI o factura extranjera (en la moneda en que se haya contratado el servicio)._x000a__x000a_El pasaje aéreo procederá cuando la distancia al lugar de la comisión sea mayor de 400 kilómetros. La adquisición de boletos preferentemente deberá realizarse como viaje redondo. El uso de este tipo de transporte podrá ser autorizado por el titular de la entidad académica, en distancias menores a la indicada, en casos extraordinarios y plenamente justificados o cuando el costo del mismo sea menor o igual al de los boletos de autobús, para lo cual deberá anexar un cuadro comparativo que sustente lo anterior."/>
    <s v="Dirección de Egresos"/>
    <s v="Punto 1"/>
  </r>
  <r>
    <x v="121"/>
    <n v="3723492"/>
    <x v="58"/>
    <x v="58"/>
    <s v="Gasto por traslado del personal por vía terrestre urbano y rural, cómo: boletos de autobuses, en cumplimiento de sus funciones públicas."/>
    <s v="Pasajes Terrestres"/>
    <m/>
    <s v="Se deberá reducir el presupuesto destinado a viáticos en al menos un 5% respecto al ejercicio anterior, los cuales estarán sujetos a las tarifas autorizadas por la Secretaría de Administración y Finanzas._x000a__x000a_Las comisiones deberán ser las estrictamente indispensables para la consecución de los objetivos y metas de los programas y proyectos institucionales y ser planificadas anticipadamente con el fin de que el trámite se realice oportunamente._x000a__x000a_A las reuniones de trabajo o eventos fuera de la región de adscripción del personal, sólo podrán asistir presencialmente aquellos funcionarios que tengan una participación directa; los demás podrán seguir el evento o reunión a través de sistemas remotos._x000a__x000a_Las comisiones institucionales que impliquen el traslado de más de una persona, deberán privilegiar el viaje colectivo reduciendo al mínimo la cantidad de vehículos a utilizar._x000a__x000a_Los viajes al extranjero únicamente serán financiados por programas federales extraordinarios o con la autorización de la Rectoría, de la Secretaria o Vice-Rectoría de la que dependan."/>
    <s v="Esta partida se afectará únicamente cuando se realice una comisión (viático) por personal de la Universidad y deberá comprobarse con el CFDI correspondiente o factura extranjera (en la moneda en que se haya contratado el servicio)._x000a__x000a_"/>
    <s v="Dirección de Egresos"/>
    <s v="Punto 1"/>
  </r>
  <r>
    <x v="122"/>
    <n v="3733501"/>
    <x v="59"/>
    <x v="59"/>
    <s v="Gasto por traslado del personal por vía marítima, lacustre y fluvial en cumplimiento de sus funciones públicas."/>
    <s v="Pasajes Marítimos, Lacustres y Fluviales"/>
    <m/>
    <s v="Se deberá reducir el presupuesto destinado a viáticos en al menos un 5% respecto al ejercicio anterior, los cuales estarán sujetos a las tarifas autorizadas por la Secretaría de Administración y Finanzas._x000a__x000a_Las comisiones deberán ser las estrictamente indispensables para la consecución de los objetivos y metas de los programas y proyectos institucionales y ser planificadas anticipadamente con el fin de que el trámite se realice oportunamente._x000a__x000a_A las reuniones de trabajo o eventos fuera de la región de adscripción del personal, sólo podrán asistir presencialmente aquellos funcionarios que tengan una participación directa; los demás podrán seguir el evento o reunión a través de sistemas remotos._x000a__x000a_Las comisiones institucionales que impliquen el traslado de más de una persona, deberán privilegiar el viaje colectivo reduciendo al mínimo la cantidad de vehículos a utilizar._x000a__x000a_Los viajes al extranjero únicamente serán financiados por programas federales extraordinarios o con la autorización de la Rectoría, de la Secretaria o Vice-Rectoría de la que dependan."/>
    <s v="Esta partida se afectará únicamente cuando se realice una comisión (viático) por personal de la Universidad y deberá comprobarse con el CFDI correspondiente o factura extranjera (en la moneda en que se haya contratado el servicio)._x000a__x000a_"/>
    <s v="Dirección de Egresos"/>
    <s v="Punto 1"/>
  </r>
  <r>
    <x v="123"/>
    <n v="3763531"/>
    <x v="60"/>
    <x v="60"/>
    <s v="Gasto por viáticos del personal mandos medios y superiores, en el desempeño de sus funciones, en el extranjero."/>
    <s v="Viáticos Funcionarios Académicos y Administrativos en el Extranjero"/>
    <m/>
    <s v="Se deberá reducir el presupuesto destinado a viáticos en al menos un 5% respecto al ejercicio anterior, los cuales estarán sujetos a las tarifas autorizadas por la Secretaría de Administración y Finanzas, en el caso de los alimentos, serán proporcionales al tiempo de la comisión por día._x000a__x000a_Las comisiones deberán ser las estrictamente indispensables para la consecución de los objetivos y metas de los programas y proyectos institucionales y ser planificadas anticipadamente con el fin de que el trámite se realice oportunamente._x000a__x000a_A las reuniones de trabajo o eventos fuera de la región de adscripción del personal, sólo podrán asistir presencialmente aquellos funcionarios que tengan una participación directa; los demás podrán seguir el evento o reunión a través de sistemas remotos._x000a__x000a_Las comisiones institucionales que impliquen el traslado de más de una persona, deberán privilegiar el viaje colectivo reduciendo al mínimo la cantidad de vehículos a utilizar._x000a__x000a_Los viajes al extranjero únicamente serán financiados por programas federales extraordinarios o con la autorización de la Rectoría, de la Secretaria o Vice-Rectoría de la que dependan."/>
    <s v="La comprobación de los gastos por concepto de viáticos por comisiones en el extranjero, deberán realizarse con la factura o comprobante de pago que se expida en el país destino._x000a__x000a_"/>
    <s v="Dirección de Egresos"/>
    <s v="Punto 1"/>
  </r>
  <r>
    <x v="124"/>
    <n v="3763532"/>
    <x v="61"/>
    <x v="61"/>
    <s v="Gasto por viáticos del personal administrativo, técnico y manual, en el desempeño de sus funciones, en el extranjero."/>
    <s v="Viáticos Personal de Base en el Extranjero"/>
    <m/>
    <s v="Se deberá reducir el presupuesto destinado a viáticos en al menos un 5% respecto al ejercicio anterior, los cuales estarán sujetos a las tarifas autorizadas por la Secretaría de Administración y Finanzas, en el caso de los alimentos, serán proporcionales al tiempo de la comisión por día._x000a__x000a_Las comisiones deberán ser las estrictamente indispensables para la consecución de los objetivos y metas de los programas y proyectos institucionales y ser planificadas anticipadamente con el fin de que el trámite se realice oportunamente._x000a__x000a_A las reuniones de trabajo o eventos fuera de la región de adscripción del personal, sólo podrán asistir presencialmente aquellos funcionarios que tengan una participación directa; los demás podrán seguir el evento o reunión a través de sistemas remotos._x000a__x000a_Las comisiones institucionales que impliquen el traslado de más de una persona, deberán privilegiar el viaje colectivo reduciendo al mínimo la cantidad de vehículos a utilizar._x000a__x000a_Los viajes al extranjero únicamente serán financiados por programas federales extraordinarios o con la autorización de la Rectoría, de la Secretaria o Vice-Rectoría de la que dependan."/>
    <s v="El trámite de gastos por alimentos y servicios de hospedaje, deberán comprobarse con la factura extranjera en la moneda del país destino."/>
    <s v="Dirección de Egresos"/>
    <s v="Punto 1"/>
  </r>
  <r>
    <x v="125"/>
    <n v="3763533"/>
    <x v="62"/>
    <x v="62"/>
    <s v="Gasto por viáticos del personal de confianza, en el desempeño de sus funciones, en el extranjero."/>
    <s v="Viáticos Personal de Confianza en el Extranjero"/>
    <m/>
    <s v="Se deberá reducir el presupuesto destinado a viáticos en al menos un 5% respecto al ejercicio anterior, los cuales estarán sujetos a las tarifas autorizadas por la Secretaría de Administración y Finanzas, en el caso de los alimentos, serán proporcionales al tiempo de la comisión por día._x000a__x000a_Las comisiones deberán ser las estrictamente indispensables para la consecución de los objetivos y metas de los programas y proyectos institucionales y ser planificadas anticipadamente con el fin de que el trámite se realice oportunamente._x000a__x000a_A las reuniones de trabajo o eventos fuera de la región de adscripción del personal, sólo podrán asistir presencialmente aquellos funcionarios que tengan una participación directa; los demás podrán seguir el evento o reunión a través de sistemas remotos._x000a__x000a_Las comisiones institucionales que impliquen el traslado de más de una persona, deberán privilegiar el viaje colectivo reduciendo al mínimo la cantidad de vehículos a utilizar._x000a__x000a_Los viajes al extranjero únicamente serán financiados por programas federales extraordinarios o con la autorización de la Rectoría, de la Secretaria o Vice-Rectoría de la que dependan."/>
    <s v="La comprobación de los gastos por concepto de viáticos por comisiones en el extranjero, deberán realizarse con la factura o comprobante de pago que se expida en el país destino."/>
    <s v="Dirección de Egresos"/>
    <s v="Punto 1"/>
  </r>
  <r>
    <x v="126"/>
    <n v="3763534"/>
    <x v="63"/>
    <x v="63"/>
    <s v="Gasto por viáticos del personal académico, en el desempeño de sus funciones,  en el extranjero."/>
    <s v="Viáticos Personal Académico en el Extranjero"/>
    <m/>
    <s v="Se deberá reducir el presupuesto destinado a viáticos en al menos un 5% respecto al ejercicio anterior, los cuales estarán sujetos a las tarifas autorizadas por la Secretaría de Administración y Finanzas, en el caso de los alimentos, serán proporcionales al tiempo de la comisión por día._x000a__x000a_Las comisiones deberán ser las estrictamente indispensables para la consecución de los objetivos y metas de los programas y proyectos institucionales y ser planificadas anticipadamente con el fin de que el trámite se realice oportunamente._x000a__x000a_A las reuniones de trabajo o eventos fuera de la región de adscripción del personal, sólo podrán asistir presencialmente aquellos funcionarios que tengan una participación directa; los demás podrán seguir el evento o reunión a través de sistemas remotos._x000a__x000a_Las comisiones institucionales que impliquen el traslado de más de una persona, deberán privilegiar el viaje colectivo reduciendo al mínimo la cantidad de vehículos a utilizar._x000a__x000a_Los viajes al extranjero únicamente serán financiados por programas federales extraordinarios o con la autorización de la Rectoría, de la Secretaria o Vice-Rectoría de la que dependan."/>
    <s v="La comprobación de los gastos por concepto de viáticos por comisiones en el extranjero, deberán realizarse con la factura o comprobante de pago que se expida en el país destino."/>
    <s v="Dirección de Egresos"/>
    <s v="Punto 1"/>
  </r>
  <r>
    <x v="127"/>
    <n v="3793551"/>
    <x v="64"/>
    <x v="64"/>
    <s v="Gasto por servicios básicos distintos de los señalados en las partidas de este concepto, tales como pensiones de estacionamiento, entre otros, requeridos en el desempeño de funciones oficiales."/>
    <s v="Otros Servicios de Traslado y Hospedaje"/>
    <m/>
    <s v="Los gastos operativos se limitarán a los mínimos indispensables, sin afectar el cumplimiento y la calidad de las funciones sustantivas y adjetivas que desarrollan las entidades académicas y dependencias de la Universidad Veracruzana."/>
    <m/>
    <s v="Dirección de Egresos"/>
    <s v="Punto 1"/>
  </r>
  <r>
    <x v="128"/>
    <n v="3813561"/>
    <x v="65"/>
    <x v="65"/>
    <s v="Gasto por servicios integrales que se originen con motivo de organización y recepción para invitados de la Universidad, tales como: titulares de entidades académicas y dependencias u otros organismos externos, cuerpo diplomático acreditado y personalidades nacionales o extranjeras residentes o de visita en el territorio nacional; así como para cubrir gastos en eventos,  como: Consejo Universitario General y Honoris Causa que se realicen en el país y en el extranjero. Con excepción de pagos sujetos a retención de impuestos y toda clase de viáticos. "/>
    <s v="Gastos de Ceremonial"/>
    <m/>
    <s v="Los gastos de congresos, convenciones, foros, exposiciones y reuniones relacionadas con las funciones sustantivas de la institución deberán limitarse a lo estrictamente necesario, enfocarse a las actividades con mayor impacto en las funciones sustantivas y se autoricen por la Unidad Responsable Concentradora (URC) de la que dependan o de las Direcciones Generales de las Áreas Académicas, en su caso. Apegarse a la normatividad institucional._x000a__x000a_Procurar que los eventos afines sean organizados de manera conjunta a nivel institucional, con el propósito de alcanzar el mayor impacto y la reducción de los gastos a utilizar._x000a__x000a_En los eventos institucionales no deben proporcionarse agendas, premios, obsequios, alimentos o artículos onerosos, salvo autorización expresa de la URC de la que dependan, con excepción de los que se entreguen como parte de los paquetes de los Congresos, Coloquios, en los cuales los asistentes hayan pagado una cuota de recuperación o exista patrocinio; así mismo, se deberá considerar adecuadamente el número de personas que asistirán, para evitar desperdicios. No se autorizará la compra o contratación de servicio de vino de honor._x000a__x000a_Para efectos de estos conceptos no se considera oneroso los importes inferiores a $3,000.00."/>
    <s v="Los conceptos aplicables a esta cuenta, corresponderán a todas las erogaciones relacionadas con el evento que se realice, con excepción de los pagos sujetos a retención de impuestos y toda clase de viáticos._x000a__x000a_El servicio de cafetería será de autoservicio._x000a__x000a_Para su solicitud, reposición o comprobación es requisito indispensable adjuntar soporte del evento."/>
    <s v="Dirección de Egresos: Podrán tramitar pagos directos ante la Dirección de Egresos hasta un importe de 1203 (UMAS) a la fecha de compra o contratación de servicio, antes de IVA._x000a__x000a_DRM: Compras superiores a las 1203 UMAS antes de IVA."/>
    <s v="punto 2_x000a_y punto 9"/>
  </r>
  <r>
    <x v="129"/>
    <n v="3813561"/>
    <x v="65"/>
    <x v="65"/>
    <s v="Gasto por servicios integrales que se originen con motivo de organización y recepción para invitados de la Universidad, tales como: titulares de entidades académicas y dependencias u otros organismos externos, cuerpo diplomático acreditado y personalidades nacionales o extranjeras residentes o de visita en el territorio nacional; así como para cubrir gastos en eventos,  como: Consejo Universitario General y Honoris Causa que se realicen en el país y en el extranjero. Con excepción de pagos sujetos a retención de impuestos y toda clase de viáticos. "/>
    <s v="Gastos de Ceremonial"/>
    <m/>
    <s v="Los gastos de congresos, convenciones, foros, exposiciones y reuniones relacionadas con las funciones sustantivas de la institución deberán limitarse a lo estrictamente necesario, enfocarse a las actividades con mayor impacto en las funciones sustantivas y se autoricen por la Unidad Responsable Concentradora (URC) de la que dependan o de las Direcciones Generales de las Áreas Académicas, en su caso. Apegarse a la normatividad institucional._x000a__x000a_Procurar que los eventos afines sean organizados de manera conjunta a nivel institucional, con el propósito de alcanzar el mayor impacto y la reducción de los gastos a utilizar._x000a__x000a_En los eventos institucionales no deben proporcionarse agendas, premios, obsequios, alimentos o artículos onerosos, salvo autorización expresa de la URC de la que dependan, con excepción de los que se entreguen como parte de los paquetes de los Congresos, Coloquios, en los cuales los asistentes hayan pagado una cuota de recuperación o exista patrocinio; así mismo, se deberá considerar adecuadamente el número de personas que asistirán, para evitar desperdicios. No se autorizará la compra o contratación de servicio de vino de honor._x000a__x000a_Para efectos de estos conceptos no se considera oneroso los importes inferiores a $3,000.00."/>
    <s v="Los conceptos aplicables a esta cuenta, corresponderán a todas las erogaciones relacionadas con el evento que se realice, con excepción de los pagos sujetos a retención de impuestos y toda clase de viáticos._x000a__x000a_El servicio de cafetería será de autoservicio._x000a__x000a_Para su solicitud, reposición o comprobación es requisito indispensable adjuntar soporte del evento."/>
    <s v="Dirección de Egresos: Podrán tramitar pagos directos ante la Dirección de Egresos hasta un importe de 1203 (UMAS) a la fecha de compra o contratación de servicio, antes de IVA._x000a__x000a_DRM: Compras superiores a las 1203 UMAS antes de IVA."/>
    <s v="punto 2_x000a_y punto 9"/>
  </r>
  <r>
    <x v="130"/>
    <n v="3823572"/>
    <x v="66"/>
    <x v="66"/>
    <s v="Gasto por servicios integrales que se contraten con motivo de la celebración de actos conmemorativos, de orden social y cultural. Incluye la realización de ceremonias patrióticas y oficiales, la adquisición de ofrendas florales y luctuosas, conciertos, entre otros. Con excepción de pagos sujetos a retención de impuestos y toda clase de viáticos."/>
    <s v="Gastos de Orden Social y Cultural"/>
    <m/>
    <s v="Los gastos de congresos, convenciones, foros, exposiciones y reuniones relacionadas con las funciones sustantivas de la institución deberán limitarse a lo estrictamente necesario y enfocarse a las actividades con mayor impacto en las funciones sustantivas y se autoricen por la Unidad Responsable Concentradora (URC) de la que dependan o de las Direcciones Generales de las Áreas Académicas, en su caso. Apegarse a la normatividad institucional._x000a__x000a_Procurar que los eventos afines sean organizados de manera conjunta a nivel institucional, con el propósito de alcanzar el mayor impacto y la reducción de los gastos a utilizar._x000a__x000a_En los eventos institucionales no deben proporcionarse agendas, premios, obsequios, alimentos o artículos onerosos, salvo autorización expresa de la URC de la que dependan, con excepción de los que se entreguen como parte de los paquetes de los Congresos, Coloquios, en los cuales los asistentes hayan pagado una cuota de recuperación o exista patrocinio; así mismo, se deberá considerar adecuadamente el número de personas que asistirán, para evitar desperdicios. No se autorizará la compra o contratación de servicio de vino de honor._x000a__x000a_Para efectos de estos conceptos no se considera oneroso los importes inferiores a $3,000.00."/>
    <s v="Los conceptos aplicables a esta cuenta, corresponderán a todas las erogaciones relacionadas con el evento que se realice, con excepción de los pagos sujetos a retención de impuestos y toda clase de viáticos._x000a__x000a_El servicio de cafetería será de autoservicio._x000a__x000a_Para su solicitud, reposición o comprobación es requisito indispensable adjuntar soporte del evento."/>
    <s v="Dirección de Egresos: Podrán tramitar pagos directos ante la Dirección de Egresos hasta un importe de 1203 (UMAS) a la fecha de compra o contratación de servicio, antes de IVA._x000a__x000a_DRM: Compras superiores a las 1203 UMAS antes de IVA"/>
    <s v="punto 2_x000a_y punto 9"/>
  </r>
  <r>
    <x v="131"/>
    <n v="3823572"/>
    <x v="66"/>
    <x v="66"/>
    <s v="Gasto por servicios integrales que se contraten con motivo de la celebración de actos conmemorativos, de orden social y cultural. Incluye la realización de ceremonias patrióticas y oficiales, la adquisición de ofrendas florales y luctuosas, conciertos, entre otros. Con excepción de pagos sujetos a retención de impuestos y toda clase de viáticos."/>
    <s v="Gastos de Orden Social y Cultural"/>
    <m/>
    <s v="Los gastos de congresos, convenciones, foros, exposiciones y reuniones relacionadas con las funciones sustantivas de la institución deberán limitarse a lo estrictamente necesario y enfocarse a las actividades con mayor impacto en las funciones sustantivas y se autoricen por la Unidad Responsable Concentradora (URC) de la que dependan o de las Direcciones Generales de las Áreas Académicas, en su caso. Apegarse a la normatividad institucional._x000a__x000a_Procurar que los eventos afines sean organizados de manera conjunta a nivel institucional, con el propósito de alcanzar el mayor impacto y la reducción de los gastos a utilizar._x000a__x000a_En los eventos institucionales no deben proporcionarse agendas, premios, obsequios, alimentos o artículos onerosos, salvo autorización expresa de la URC de la que dependan, con excepción de los que se entreguen como parte de los paquetes de los Congresos, Coloquios, en los cuales los asistentes hayan pagado una cuota de recuperación o exista patrocinio; así mismo, se deberá considerar adecuadamente el número de personas que asistirán, para evitar desperdicios. No se autorizará la compra o contratación de servicio de vino de honor._x000a__x000a_Para efectos de estos conceptos no se considera oneroso los importes inferiores a $3,000.00."/>
    <s v="Los conceptos aplicables a esta cuenta, corresponderán a todas las erogaciones relacionadas con el evento que se realice, con excepción de los pagos sujetos a retención de impuestos y toda clase de viáticos._x000a__x000a_El servicio de cafetería será de autoservicio._x000a__x000a_Para su solicitud, reposición o comprobación es requisito indispensable adjuntar soporte del evento."/>
    <s v="Dirección de Egresos: Podrán tramitar pagos directos ante la Dirección de Egresos hasta un importe de 1203 (UMAS) a la fecha de compra o contratación de servicio, antes de IVA._x000a__x000a_DRM: Compras superiores a las 1203 UMAS antes de IVA"/>
    <s v="punto 2_x000a_y punto 9"/>
  </r>
  <r>
    <x v="132"/>
    <n v="3833581"/>
    <x v="67"/>
    <x v="67"/>
    <s v="Gasto  por servicio integral que se contrate para la celebración de congresos, convenciones, seminarios, simposios y cualquier otro tipo de foro análogo o de características similares, que se organicen en cumplimiento de lo previsto en los programas de la Universidad, o con motivo de las atribuciones que les corresponden. Incluye los gastos estrictamente indispensables que se ocasionen con motivo de la participación en dichos eventos de servidores universitarios, ponentes y conferencistas, entre otros, con excepción de pagos sujetos a retención de impuestos y toda clase de viáticos."/>
    <s v="Congresos y Convenciones"/>
    <m/>
    <s v="Los gastos de congresos, convenciones, foros, exposiciones y reuniones relacionadas con las funciones sustantivas de la institución deberán limitarse a lo estrictamente necesario y enfocarse a las actividades con mayor impacto en las funciones sustantivas y se autoricen por la Unidad Responsable  Concentradora (URC) de la que dependan o de las Direcciones Generales de las Áreas Académicas, en su caso. Apegarse a la normatividad institucional._x000a__x000a_Procurar que los eventos afines sean organizados de manera conjunta a nivel institucional, con el propósito de alcanzar el mayor impacto y la reducción de los gastos a utilizar._x000a__x000a_En los eventos institucionales no deben proporcionarse agendas, premios, obsequios, alimentos o artículos onerosos, salvo autorización expresa de la URC de la que dependan, con excepción de los que se entreguen como parte de los paquetes de los Congresos, Coloquios, en los cuales los asistentes hayan pagado una cuota de recuperación o exista patrocinio; así mismo, se deberá considerar adecuadamente el número de personas que asistirán, para evitar desperdicios. No se autorizará la compra o contratación de servicio de vino de honor._x000a__x000a_Para efectos de estos conceptos no se considera oneroso los importes inferiores a $3,000.00."/>
    <s v="Los conceptos aplicables a esta cuenta, corresponderán a todas las erogaciones relacionadas con el evento que se realice, con excepción de los pagos sujetos a retención de impuestos y toda clase de viáticos._x000a__x000a_El servicio de cafetería será de autoservicio._x000a__x000a_Para su solicitud, reposición o comprobación es requisito indispensable adjuntar soporte del evento."/>
    <s v="Dirección de Egresos: Podrán tramitar pagos directos ante la Dirección de Egresos hasta un importe de 1203 (UMAS) a la fecha de compra o contratación de servicio, antes de IVA._x000a__x000a_DRM: Compras superiores a las 1203 UMAS antes de IVA"/>
    <s v="punto 2_x000a_y punto 9"/>
  </r>
  <r>
    <x v="133"/>
    <n v="3833581"/>
    <x v="67"/>
    <x v="67"/>
    <s v="Gasto  por servicio integral que se contrate para la celebración de congresos, convenciones, seminarios, simposios y cualquier otro tipo de foro análogo o de características similares, que se organicen en cumplimiento de lo previsto en los programas de la Universidad, o con motivo de las atribuciones que les corresponden. Incluye los gastos estrictamente indispensables que se ocasionen con motivo de la participación en dichos eventos de servidores universitarios, ponentes y conferencistas, entre otros, con excepción de pagos sujetos a retención de impuestos y toda clase de viáticos."/>
    <s v="Congresos y Convenciones"/>
    <m/>
    <s v="Los gastos de congresos, convenciones, foros, exposiciones y reuniones relacionadas con las funciones sustantivas de la institución deberán limitarse a lo estrictamente necesario y enfocarse a las actividades con mayor impacto en las funciones sustantivas y se autoricen por la Unidad Responsable  Concentradora (URC) de la que dependan o de las Direcciones Generales de las Áreas Académicas, en su caso. Apegarse a la normatividad institucional._x000a__x000a_Procurar que los eventos afines sean organizados de manera conjunta a nivel institucional, con el propósito de alcanzar el mayor impacto y la reducción de los gastos a utilizar._x000a__x000a_En los eventos institucionales no deben proporcionarse agendas, premios, obsequios, alimentos o artículos onerosos, salvo autorización expresa de la URC de la que dependan, con excepción de los que se entreguen como parte de los paquetes de los Congresos, Coloquios, en los cuales los asistentes hayan pagado una cuota de recuperación o exista patrocinio; así mismo, se deberá considerar adecuadamente el número de personas que asistirán, para evitar desperdicios. No se autorizará la compra o contratación de servicio de vino de honor._x000a__x000a_Para efectos de estos conceptos no se considera oneroso los importes inferiores a $3,000.00."/>
    <s v="Los conceptos aplicables a esta cuenta, corresponderán a todas las erogaciones relacionadas con el evento que se realice, con excepción de los pagos sujetos a retención de impuestos y toda clase de viáticos._x000a__x000a_El servicio de cafetería será de autoservicio._x000a__x000a_Para su solicitud, reposición o comprobación es requisito indispensable adjuntar soporte del evento."/>
    <s v="Dirección de Egresos: Podrán tramitar pagos directos ante la Dirección de Egresos hasta un importe de 1203 (UMAS) a la fecha de compra o contratación de servicio, antes de IVA._x000a__x000a_DRM: Compras superiores a las 1203 UMAS antes de IVA"/>
    <s v="punto 2_x000a_y punto 9"/>
  </r>
  <r>
    <x v="134"/>
    <n v="3843591"/>
    <x v="68"/>
    <x v="68"/>
    <s v="Gasto por servicio integral que se contrate  para la instalación y sostenimiento de exposiciones y cualquier otro tipo de muestra análoga o de características similares, que se organicen en cumplimiento de lo previsto en los programas de la Universidad,  con motivo de las atribuciones que les corresponden. Incluye el pago de indemnizaciones por los daños que sufran los bienes expuestos, con excepción de pagos sujetos a retención de impuestos y toda clase de viáticos."/>
    <s v="Exposiciones"/>
    <m/>
    <s v="Los gastos de congresos, convenciones, foros, exposiciones y reuniones relacionadas con las funciones sustantivas de la institución deberán limitarse a lo estrictamente necesario y enfocarse a las actividades con mayor impacto en las funciones sustantivas y se autoricen por la Unidad Responsable Concentradora (URC) de la que dependan o de las Direcciones Generales de las Áreas Académicas, en su caso. Apegarse a la normatividad institucional._x000a__x000a_Procurar que los eventos afines sean organizados de manera conjunta a nivel institucional, con el propósito de alcanzar el mayor impacto y la reducción de los gastos a utilizar._x000a__x000a_En los eventos institucionales no deben proporcionarse agendas, premios, obsequios, alimentos o artículos onerosos, salvo autorización expresa de la URC de la que dependan, con excepción de los que se entreguen como parte de los paquetes de los Congresos, Coloquios, en los cuales los asistentes hayan pagado una cuota de recuperación o exista patrocinio; así mismo, se deberá considerar adecuadamente el número de personas que asistirán, para evitar desperdicios. No se autorizará la compra o contratación de servicio de vino de honor._x000a__x000a_Para efectos de estos conceptos no se considera oneroso los importes inferiores a $3,000.00."/>
    <s v="Los conceptos aplicables a esta cuenta, corresponderán a todas las erogaciones relacionadas con el evento que se realice, con excepción de los pagos sujetos a retención de impuestos y toda clase de viáticos._x000a__x000a_El servicio de cafetería será de autoservicio._x000a__x000a_Para su solicitud, reposición o comprobación es requisito indispensable adjuntar soporte del evento."/>
    <s v="Dirección de Egresos: Podrán tramitar pagos directos ante la Dirección de Egresos hasta un importe de 1203 (UMAS) a la fecha de compra o contratación de servicio, antes de IVA._x000a__x000a_DRM: Compras superiores a las 1203 UMAS antes de IVA"/>
    <s v="punto 2_x000a_ y punto 9"/>
  </r>
  <r>
    <x v="135"/>
    <n v="3843591"/>
    <x v="68"/>
    <x v="68"/>
    <s v="Gasto por servicio integral que se contrate  para la instalación y sostenimiento de exposiciones y cualquier otro tipo de muestra análoga o de características similares, que se organicen en cumplimiento de lo previsto en los programas de la Universidad,  con motivo de las atribuciones que les corresponden. Incluye el pago de indemnizaciones por los daños que sufran los bienes expuestos, con excepción de pagos sujetos a retención de impuestos y toda clase de viáticos."/>
    <s v="Exposiciones"/>
    <m/>
    <s v="Los gastos de congresos, convenciones, foros, exposiciones y reuniones relacionadas con las funciones sustantivas de la institución deberán limitarse a lo estrictamente necesario y enfocarse a las actividades con mayor impacto en las funciones sustantivas y se autoricen por la Unidad Responsable Concentradora (URC) de la que dependan o de las Direcciones Generales de las Áreas Académicas, en su caso. Apegarse a la normatividad institucional._x000a__x000a_Procurar que los eventos afines sean organizados de manera conjunta a nivel institucional, con el propósito de alcanzar el mayor impacto y la reducción de los gastos a utilizar._x000a__x000a_En los eventos institucionales no deben proporcionarse agendas, premios, obsequios, alimentos o artículos onerosos, salvo autorización expresa de la URC de la que dependan, con excepción de los que se entreguen como parte de los paquetes de los Congresos, Coloquios, en los cuales los asistentes hayan pagado una cuota de recuperación o exista patrocinio; así mismo, se deberá considerar adecuadamente el número de personas que asistirán, para evitar desperdicios. No se autorizará la compra o contratación de servicio de vino de honor._x000a__x000a_Para efectos de estos conceptos no se considera oneroso los importes inferiores a $3,000.00."/>
    <s v="Los conceptos aplicables a esta cuenta, corresponderán a todas las erogaciones relacionadas con el evento que se realice, con excepción de los pagos sujetos a retención de impuestos y toda clase de viáticos._x000a__x000a_El servicio de cafetería será de autoservicio._x000a__x000a_Para su solicitud, reposición o comprobación es requisito indispensable adjuntar soporte del evento."/>
    <s v="Dirección de Egresos: Podrán tramitar pagos directos ante la Dirección de Egresos hasta un importe de 1203 (UMAS) a la fecha de compra o contratación de servicio, antes de IVA._x000a__x000a_DRM: Compras superiores a las 1203 UMAS antes de IVA"/>
    <s v="punto 2_x000a_ y punto 9"/>
  </r>
  <r>
    <x v="136"/>
    <n v="2532221"/>
    <x v="69"/>
    <x v="69"/>
    <s v="Gasto por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s v="Medicinas y Productos Farmacéuticos"/>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_x000a_"/>
    <m/>
    <s v="Dirección de Egresos: Podrán tramitar pagos directos ante la Dirección de Egresos hasta un importe de 1203 (UMAS) a la fecha de compra o contratación de servicio, antes de IVA._x000a__x000a_DRM: Compras superiores a las 1203 UMAS antes de IVA"/>
    <s v="Punto 2"/>
  </r>
  <r>
    <x v="137"/>
    <n v="2532221"/>
    <x v="69"/>
    <x v="69"/>
    <s v="Gasto por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s v="Medicinas y Productos Farmacéuticos"/>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_x000a_"/>
    <m/>
    <s v="Dirección de Egresos: Podrán tramitar pagos directos ante la Dirección de Egresos hasta un importe de 1203 (UMAS) a la fecha de compra o contratación de servicio, antes de IVA._x000a__x000a_DRM: Compras superiores a las 1203 UMAS antes de IVA"/>
    <s v="Punto 2"/>
  </r>
  <r>
    <x v="138"/>
    <n v="2542231"/>
    <x v="70"/>
    <x v="70"/>
    <s v="Gasto por adquisición de materiales y suministros médicos que se requieran para uso humano o animal, tales como: jeringas, gasas, agujas, vendajes, material de sutura, espátulas, lentes, lancetas, hojas de bisturí y prótesis en general."/>
    <s v="Materiales, Accesorios y Suministros Médicos"/>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Se incluyen en esta partida las batas medicas desechables."/>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Por excepción y para no limitar el desarrollo de las funciones sustantivas de la institución, las Entidades Académicas que cuenten con proyectos de investigación o generen ingresos propios, podrán ejercer de manera directa y gestionar el pago ante la Dirección de Egresos hasta por una cantidad acumulada anual de 1203 UMAS antes de IVA."/>
    <s v="punto 7"/>
  </r>
  <r>
    <x v="139"/>
    <n v="2542231"/>
    <x v="70"/>
    <x v="70"/>
    <s v="Gasto por adquisición de materiales y suministros médicos que se requieran para uso humano o animal, tales como: jeringas, gasas, agujas, vendajes, material de sutura, espátulas, lentes, lancetas, hojas de bisturí y prótesis en general."/>
    <s v="Materiales, Accesorios y Suministros Médicos"/>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Se incluyen en esta partida las batas medicas desechables."/>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Por excepción y para no limitar el desarrollo de las funciones sustantivas de la institución, las Entidades Académicas que cuenten con proyectos de investigación o generen ingresos propios, podrán ejercer de manera directa y gestionar el pago ante la Dirección de Egresos hasta por una cantidad acumulada anual de 1203 UMAS antes de IVA."/>
    <s v="punto 7"/>
  </r>
  <r>
    <x v="140"/>
    <n v="2552241"/>
    <x v="71"/>
    <x v="71"/>
    <s v="Gasto por adquisición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
    <s v="Materiales, Accesorios y Suministros de Laboratorio"/>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m/>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Por excepción y para no limitar el desarrollo de las funciones sustantivas de la institución, las Entidades Académicas que cuenten con proyectos de investigación o_x000a_generen ingresos propios, podrán ejercer de manera directa y gestionar el pago ante la Dirección de Egresos hasta por una cantidad acumulada anual de 1203 UMAS antes de IVA"/>
    <s v="punto 7"/>
  </r>
  <r>
    <x v="141"/>
    <n v="2552241"/>
    <x v="71"/>
    <x v="71"/>
    <s v="Gasto por adquisición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
    <s v="Materiales, Accesorios y Suministros de Laboratorio"/>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m/>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Por excepción y para no limitar el desarrollo de las funciones sustantivas de la institución, las Entidades Académicas que cuenten con proyectos de investigación o_x000a_generen ingresos propios, podrán ejercer de manera directa y gestionar el pago ante la Dirección de Egresos hasta por una cantidad acumulada anual de 1203 UMAS antes de IVA"/>
    <s v="punto 7"/>
  </r>
  <r>
    <x v="142"/>
    <n v="2122011"/>
    <x v="72"/>
    <x v="72"/>
    <s v="Gasto por adquisición de materiales utilizados en la impresión, reproducción y encuadernación, como fijadores, tintas, pastas, logotipos y demás materiales y útiles para el mismo fin. Incluye rollos fotográficos."/>
    <s v="Materiales y Útiles de Impresión y Reproducción"/>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m/>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r>
  <r>
    <x v="143"/>
    <n v="2122011"/>
    <x v="72"/>
    <x v="72"/>
    <s v="Gasto por adquisición de materiales utilizados en la impresión, reproducción y encuadernación, como fijadores, tintas, pastas, logotipos y demás materiales y útiles para el mismo fin. Incluye rollos fotográficos."/>
    <s v="Materiales y Útiles de Impresión y Reproducción"/>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m/>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r>
  <r>
    <x v="144"/>
    <n v="2732301"/>
    <x v="73"/>
    <x v="73"/>
    <s v="Gasto por adquisición de artículos deportivos, como: balones, redes, trofeos, raquetas, guantes, entre otros."/>
    <s v="Artículos Deportivos"/>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m/>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r>
  <r>
    <x v="145"/>
    <n v="2732301"/>
    <x v="73"/>
    <x v="73"/>
    <s v="Gasto por adquisición de artículos deportivos, como: balones, redes, trofeos, raquetas, guantes, entre otros."/>
    <s v="Artículos Deportivos"/>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m/>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r>
  <r>
    <x v="146"/>
    <n v="2142031"/>
    <x v="74"/>
    <x v="74"/>
    <s v="Gasto por adquisición de insumos y equipos menores utilizados en el procesamiento, grabación e impresión de datos, así como los materiales para la limpieza y protección de los equipos, tales como: tóner, cartuchos, tambor, cintas, películas para impresoras, memorias USB, cabezales, protector, medios ópticos y magnéticos, apuntadores, aire comprimido, espuma limpiadora, toallas antiestáticas, maletín para Laptop, funda para Laptop o tableta, Hub USB, entre otros. "/>
    <s v="Materiales, Útiles y Equipos Menores de Tecnologías de la Información y Comunicaciones"/>
    <m/>
    <s v="Con el fin de reducir al máximo el uso de materiales y útiles de papelería, se evitarán el uso de comunicaciones impresas cuando la información pueda ser distribuida a través de los sistemas electrónicos institucionales._x000a__x000a_Aplican todas las politicas establecidas en e Programa en el punto 2._x000a_"/>
    <s v="En esta partida se incluyen los gastos por la adquisición de tintas para impresora."/>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r>
  <r>
    <x v="147"/>
    <n v="2142031"/>
    <x v="74"/>
    <x v="74"/>
    <s v="Gasto por adquisición de insumos y equipos menores utilizados en el procesamiento, grabación e impresión de datos, así como los materiales para la limpieza y protección de los equipos, tales como: tóner, cartuchos, tambor, cintas, películas para impresoras, memorias USB, cabezales, protector, medios ópticos y magnéticos, apuntadores, aire comprimido, espuma limpiadora, toallas antiestáticas, maletín para Laptop, funda para Laptop o tableta, Hub USB, entre otros. "/>
    <s v="Materiales, Útiles y Equipos Menores de Tecnologías de la Información y Comunicaciones"/>
    <m/>
    <s v="Con el fin de reducir al máximo el uso de materiales y útiles de papelería, se evitarán el uso de comunicaciones impresas cuando la información pueda ser distribuida a través de los sistemas electrónicos institucionales._x000a__x000a_Aplican todas las politicas establecidas en e Programa en el punto 2._x000a_"/>
    <s v="En esta partida se incluyen los gastos por la adquisición de tintas para impresora."/>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r>
  <r>
    <x v="148"/>
    <n v="2112001"/>
    <x v="75"/>
    <x v="75"/>
    <s v="Gasto por adquisición de materiales de oficinas tales como: papelería, formas, libretas, carpetas y cualquier tipo de papel, limpia-tipos; útiles de escritorio como engrapadoras, perforadoras manuales, sacapuntas; artículos de dibujo, correspondencia y archivo; cestos de basura y otros productos similares."/>
    <s v="Materiales, Útiles y Equipos Menores de Oficina"/>
    <m/>
    <s v="Con el fin de reducir al máximo el uso de materiales y útiles de papelería, se evitarán el uso de comunicaciones impresas cuando la información pueda ser distribuida a través de los sistemas electrónicos institucionales._x000a__x000a_Se deberá cuidar, optimizar y en su caso reciclar el material de oficina._x000a__x000a_Queda prohibido el uso de papel opalina o equivalente en Ia correspondencia interna._x000a__x000a_Está prohibida la compra de calendarios y agendas para el personal._x000a__x000a_Se utilizarán versiones electrónicas de la información que se genere en cada uno de los comités, grupos de trabajo y comisiones en la Universidad. Únicamente se deberán imprimir aquellos documentos que se requieran para resguardo o cumplimiento normativo, en el área responsable del órgano colegiado de que se trate._x000a__x000a_Aplican todas las politicas establecidas en e Programa en el punto 2."/>
    <s v="En esta partida se incluyen los gastos por la adquisición de tintas para fotocopiadora."/>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r>
  <r>
    <x v="149"/>
    <n v="2112001"/>
    <x v="75"/>
    <x v="75"/>
    <s v="Gasto por adquisición de materiales de oficinas tales como: papelería, formas, libretas, carpetas y cualquier tipo de papel, limpia-tipos; útiles de escritorio como engrapadoras, perforadoras manuales, sacapuntas; artículos de dibujo, correspondencia y archivo; cestos de basura y otros productos similares."/>
    <s v="Materiales, Útiles y Equipos Menores de Oficina"/>
    <m/>
    <s v="Con el fin de reducir al máximo el uso de materiales y útiles de papelería, se evitarán el uso de comunicaciones impresas cuando la información pueda ser distribuida a través de los sistemas electrónicos institucionales._x000a__x000a_Se deberá cuidar, optimizar y en su caso reciclar el material de oficina._x000a__x000a_Queda prohibido el uso de papel opalina o equivalente en Ia correspondencia interna._x000a__x000a_Está prohibida la compra de calendarios y agendas para el personal._x000a__x000a_Se utilizarán versiones electrónicas de la información que se genere en cada uno de los comités, grupos de trabajo y comisiones en la Universidad. Únicamente se deberán imprimir aquellos documentos que se requieran para resguardo o cumplimiento normativo, en el área responsable del órgano colegiado de que se trate._x000a__x000a_Aplican todas las politicas establecidas en e Programa en el punto 2."/>
    <s v="En esta partida se incluyen los gastos por la adquisición de tintas para fotocopiadora."/>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r>
  <r>
    <x v="150"/>
    <n v="2162051"/>
    <x v="76"/>
    <x v="76"/>
    <s v="Gasto por adquisición de materiales, artículos y enseres para el aseo, limpieza e higiene, como escobas, jergas, detergentes, jabones y otros productos similares."/>
    <s v="Material de Limpieza  "/>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m/>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r>
  <r>
    <x v="151"/>
    <n v="2162051"/>
    <x v="76"/>
    <x v="76"/>
    <s v="Gasto por adquisición de materiales, artículos y enseres para el aseo, limpieza e higiene, como escobas, jergas, detergentes, jabones y otros productos similares."/>
    <s v="Material de Limpieza  "/>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m/>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r>
  <r>
    <x v="152"/>
    <n v="2462161"/>
    <x v="77"/>
    <x v="77"/>
    <s v="Gasto por adquisición de material eléctrico y electrónico, tales como: cables, interruptores, tubos fluorescentes, focos, aislantes, electrodos, transistores, alambres, lámparas, entre otros, que requieran las líneas de transmisión telegráfica, telefónica y de telecomunicaciones; incluye adquisición de materiales necesarios en las instalaciones radiofónicas, radiotelegráficas, entre otras."/>
    <s v="Material Eléctrico y Electrónico"/>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Se deberán consultar especificaciones técnicas con la Dirección General de Tecnología de Información y/o Dirección de Proyectos, Construcciones y Mantenimiento._x000a__x000a_Se incluye en esta partida los gastos por la compra de cables para computadora y/o periféricos."/>
    <s v="Dirección de Egresos: 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_x000a__x000a_Dirección de Recursos Materiales: Compras superiores acumuladas anuales a las 300 UMAS antes de IVA."/>
    <s v="Punto 3"/>
  </r>
  <r>
    <x v="153"/>
    <n v="2462161"/>
    <x v="77"/>
    <x v="77"/>
    <s v="Gasto por adquisición de material eléctrico y electrónico, tales como: cables, interruptores, tubos fluorescentes, focos, aislantes, electrodos, transistores, alambres, lámparas, entre otros, que requieran las líneas de transmisión telegráfica, telefónica y de telecomunicaciones; incluye adquisición de materiales necesarios en las instalaciones radiofónicas, radiotelegráficas, entre otras."/>
    <s v="Material Eléctrico y Electrónico"/>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Se deberán consultar especificaciones técnicas con la Dirección General de Tecnología de Información y/o Dirección de Proyectos, Construcciones y Mantenimiento._x000a__x000a_Se incluye en esta partida los gastos por la compra de cables para computadora y/o periféricos."/>
    <s v="Dirección de Egresos: 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_x000a__x000a_Dirección de Recursos Materiales: Compras superiores acumuladas anuales a las 300 UMAS antes de IVA."/>
    <s v="Punto 3"/>
  </r>
  <r>
    <x v="154"/>
    <n v="2172061"/>
    <x v="78"/>
    <x v="78"/>
    <s v="Gasto por adquisición de material didáctico así como materiales y suministros necesarios para las funciones educativas, como test psicométricos, material didáctico impreso y audiovisual utilizado en la evaluación a los alumnos."/>
    <s v="Materiales y Útiles de Enseñanza"/>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En esta partida se deben incluir los gastos por la adquisición de material digital para la enseñanza._x000a__x000a_Se requiere que se justifique el gasto de manera detallada, indicando el programa, taller, curso, experiencia educativa en que se utilizará, etc."/>
    <s v="Dirección de Egresos: 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_x000a__x000a_Dirección de Recursos Materiales: Compras superiores acumuladas anuales a las 300 UMAS antes de IVA."/>
    <s v="Punto 3"/>
  </r>
  <r>
    <x v="155"/>
    <n v="2172061"/>
    <x v="78"/>
    <x v="78"/>
    <s v="Gasto por adquisición de material didáctico así como materiales y suministros necesarios para las funciones educativas, como test psicométricos, material didáctico impreso y audiovisual utilizado en la evaluación a los alumnos."/>
    <s v="Materiales y Útiles de Enseñanza"/>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En esta partida se deben incluir los gastos por la adquisición de material digital para la enseñanza._x000a__x000a_Se requiere que se justifique el gasto de manera detallada, indicando el programa, taller, curso, experiencia educativa en que se utilizará, etc."/>
    <s v="Dirección de Egresos: 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_x000a__x000a_Dirección de Recursos Materiales: Compras superiores acumuladas anuales a las 300 UMAS antes de IVA."/>
    <s v="Punto 3"/>
  </r>
  <r>
    <x v="156"/>
    <n v="2912331"/>
    <x v="79"/>
    <x v="79"/>
    <s v="Gasto por adquisición de herramientas auxiliares de trabajo, utilizadas en carpintería, silvicultura, horticultura, ganadería, agricultura y otras industria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s v="Herramientas Menores"/>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m/>
    <s v="Dirección de Egresos: 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_x000a__x000a_Dirección de Recursos Materiales: Compras superiores acumuladas anuales a las 300 UMAS antes de IVA."/>
    <s v="Punto 3"/>
  </r>
  <r>
    <x v="157"/>
    <n v="2912331"/>
    <x v="79"/>
    <x v="79"/>
    <s v="Gasto por adquisición de herramientas auxiliares de trabajo, utilizadas en carpintería, silvicultura, horticultura, ganadería, agricultura y otras industria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s v="Herramientas Menores"/>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m/>
    <s v="Dirección de Egresos: 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_x000a__x000a_Dirección de Recursos Materiales: Compras superiores acumuladas anuales a las 300 UMAS antes de IVA."/>
    <s v="Punto 3"/>
  </r>
  <r>
    <x v="158"/>
    <n v="2212081"/>
    <x v="80"/>
    <x v="80"/>
    <s v="Gasto por adquisición de productos alimenticios y bebidas manufacturados o no, independiente de la modalidad de compra o contratación, derivado de la ejecución de los programas institucionales, como salud, seguridad social, educativos, culturales y recreativos; al personal que realizan labores o supervisión dentro del lugar de adscripción; derivado de programas que requieren permanencia de servidores públicos en las instalaciones de la Universidad, así como en el desempeño de actividades extraordinarias en el cumplimiento de la función pública."/>
    <s v="Productos Alimenticios para Personas"/>
    <m/>
    <s v="Los gastos por concepto de alimentos, bebidas y utensilios en las entidades académicas y dependencias no podrán ser con cargo al presupuesto universitario, cualquiera que sea su fuente de financiamiento, salvo que sean por horarios extendidos y se autoricen por la Unidad Responsable Concentradora de la que dependan._x000a_Aplican todas las politicas establecidas en e Programa en el punto 5."/>
    <s v="Deberá justificarse el gasto de manera detallada, indicando la razón que haya generado el gasto._x000a__x000a__x000a_"/>
    <s v="Dirección de Egresos"/>
    <s v="Punto 14"/>
  </r>
  <r>
    <x v="159"/>
    <n v="2212082"/>
    <x v="81"/>
    <x v="81"/>
    <s v="Gasto por la adquisición de agua purificada en presentación de garrafón de 20 litros."/>
    <s v="Agua de Garrafón 20 de Litros"/>
    <m/>
    <s v="El proceso de adquisición se realizará de manera consolidada a través del Departamento de Servicios Generales en conjunto con la Dirección de Recursos Materiales y se establecerá el procedimiento para su asignación."/>
    <s v="Servicios para la distribución de agua de garrafón en todas las regiones. Los casos fortuitos se deberán remitir al Departamento de Servicios Generales"/>
    <s v="Departamento de Servicios Generales_x000a__x000a_Secretarías de Administración y Finanzas Regionales.   "/>
    <s v="punto 7 y 10"/>
  </r>
  <r>
    <x v="160"/>
    <n v="2212082"/>
    <x v="81"/>
    <x v="81"/>
    <s v="Gasto por la adquisición de agua purificada en presentación de garrafón de 20 litros."/>
    <s v="Agua de Garrafón 20 de Litros"/>
    <m/>
    <s v="El proceso de adquisición se realizará de manera consolidada a través del Departamento de Servicios Generales en conjunto con la Dirección de Recursos Materiales y se establecerá el procedimiento para su asignación."/>
    <s v="Servicios para la distribución de agua de garrafón en todas las regiones. Los casos fortuitos se deberán remitir al Departamento de Servicios Generales"/>
    <s v="Departamento de Servicios Generales_x000a__x000a_Secretarías de Administración y Finanzas Regionales.   "/>
    <s v="punto 7 y 10"/>
  </r>
  <r>
    <x v="161"/>
    <n v="2612271"/>
    <x v="82"/>
    <x v="82"/>
    <s v="Gasto por la adquisición de productos derivados del petróleo (gasolina y diésel) para vehículo oficial."/>
    <s v="Combustible Vehículo Oficial"/>
    <m/>
    <s v="El proceso de adquisición se realizará de manera consolidada a través del Departamento de Servicios Generales en conjunto con la Dirección de Recursos Materiales y se establecerá el procedimiento para su asignación. Únicamente podrán afectar la partida de “combustible vehículo oficial” las entidades académicas y dependencias que tengan asignados vehículos oficiales y/o en su caso autoricen el prestamo de dicho vehículo._x000a_Las entidades académicas y dependencias a las que se les autoricen tarjetas de combustible, deberán atender el mecanismo de control interno mediante bitácoras de uso por cada vehículo oficial asignado, con base en el procedimiento emitido por el Departamento de Servicios Generales._x000a_Se deberá optimizar el uso de los vehículos oficiales con el propósito de reducir el consumo de gasolina. _x000a_Las entidades académicas que por la naturaleza de su ubicación no tenga acceso a proveedores que manejen tarjetas de combustible, podrán adquirirlo directamente siempre y cuando cuenten con el visto bueno del Departamento de Servicios Generales._x000a_El uso de vehículos oficiales queda estrictamente limitado para el desarrollo de actividades institucionales; en períodos vacacionales, días festivos y fines de semana, los vehículos deberán quedarse resguardados en las instalaciones universitarias, a menos que se cuente con una comisión o la autorización de la Rectoría o de la Secretaría o Vice-Rectoría de la que dependan."/>
    <s v="Servicio de suministro de combustible a través de tarjetas electrónicas. Los casos fortuitos se deberán remitir al Departamento de Servicios Generales"/>
    <s v="Departamento de Servicios Generales_x000a__x000a_Secretarías de Administración y Finanzas Regionales.   "/>
    <s v="punto 7 y 10"/>
  </r>
  <r>
    <x v="162"/>
    <n v="2612271"/>
    <x v="82"/>
    <x v="82"/>
    <s v="Gasto por la adquisición de productos derivados del petróleo (gasolina y diésel) para vehículo oficial."/>
    <s v="Combustible Vehículo Oficial"/>
    <m/>
    <s v="El proceso de adquisición se realizará de manera consolidada a través del Departamento de Servicios Generales en conjunto con la Dirección de Recursos Materiales y se establecerá el procedimiento para su asignación. Únicamente podrán afectar la partida de “combustible vehículo oficial” las entidades académicas y dependencias que tengan asignados vehículos oficiales y/o en su caso autoricen el prestamo de dicho vehículo._x000a_Las entidades académicas y dependencias a las que se les autoricen tarjetas de combustible, deberán atender el mecanismo de control interno mediante bitácoras de uso por cada vehículo oficial asignado, con base en el procedimiento emitido por el Departamento de Servicios Generales._x000a_Se deberá optimizar el uso de los vehículos oficiales con el propósito de reducir el consumo de gasolina. _x000a_Las entidades académicas que por la naturaleza de su ubicación no tenga acceso a proveedores que manejen tarjetas de combustible, podrán adquirirlo directamente siempre y cuando cuenten con el visto bueno del Departamento de Servicios Generales._x000a_El uso de vehículos oficiales queda estrictamente limitado para el desarrollo de actividades institucionales; en períodos vacacionales, días festivos y fines de semana, los vehículos deberán quedarse resguardados en las instalaciones universitarias, a menos que se cuente con una comisión o la autorización de la Rectoría o de la Secretaría o Vice-Rectoría de la que dependan."/>
    <s v="Servicio de suministro de combustible a través de tarjetas electrónicas. Los casos fortuitos se deberán remitir al Departamento de Servicios Generales"/>
    <s v="Departamento de Servicios Generales_x000a__x000a_Secretarías de Administración y Finanzas Regionales.   "/>
    <s v="punto 7 y 10"/>
  </r>
  <r>
    <x v="163"/>
    <n v="2132021"/>
    <x v="83"/>
    <x v="83"/>
    <s v="Gasto por adquisición de publicaciones relacionadas con información estadística y geográfica. Se incluye la cartografía y publicaciones, como las relativas a indicadores económicos y socio-demográficos, cuentas nacionales, estudios geográficos y geodésicos, mapas, planos y fotografías aéreas  y publicaciones relacionadas con información estadística y geográfica."/>
    <s v="Material Estadístico y Geográfico"/>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m/>
    <s v="Dirección de Egresos: 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_x000a__x000a_Dirección de Recursos Materiales: Compras superiores acumuladas anuales a las 300 UMAS antes de IVA."/>
    <s v="Punto 3"/>
  </r>
  <r>
    <x v="164"/>
    <n v="2182071"/>
    <x v="84"/>
    <x v="84"/>
    <s v="Gasto por adquisición de materiales para el registro e identificación en trámites oficiales y servicios a la comunidad universitaria que el desempeño de sus funciones lo requiera,  como pasaportes, certificados especiales, formas valoradas, placas de tránsito, licencias de conducir, entre otras."/>
    <s v="Materiales para el Registro e Identificación de Bienes y Personas"/>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En esta partida se deben incluir los gastos por la adquisición de  materiales utilizados para la fotocredencialización  y las etiquetas de bienes muebles."/>
    <m/>
    <s v="punto 7"/>
  </r>
  <r>
    <x v="165"/>
    <n v="2182071"/>
    <x v="84"/>
    <x v="84"/>
    <s v="Gasto por adquisición de materiales para el registro e identificación en trámites oficiales y servicios a la comunidad universitaria que el desempeño de sus funciones lo requiera,  como pasaportes, certificados especiales, formas valoradas, placas de tránsito, licencias de conducir, entre otras."/>
    <s v="Materiales para el Registro e Identificación de Bienes y Personas"/>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En esta partida se deben incluir los gastos por la adquisición de  materiales utilizados para la fotocredencialización  y las etiquetas de bienes muebles."/>
    <m/>
    <s v="punto 7"/>
  </r>
  <r>
    <x v="166"/>
    <n v="2222091"/>
    <x v="85"/>
    <x v="85"/>
    <s v="Gasto por adquisición de productos alimenticios para la manutención de animales propiedad o bajo el cuidado de la Universidad Veracruzana, como forrajes frescos y achicalados, alimentos preparados, entre otros, así como los demás gastos necesarios para la alimentación de los mismos."/>
    <s v="Productos Alimenticios para Animales"/>
    <m/>
    <s v="Los gastos operativos se limitarán a los mínimos indispensables, sin afectar el cumplimiento y la calidad de las funciones sustantivas y adjetivas que desarrollan las entidades académicas y dependencias de la Universidad Veracruzana._x000a_Aplican todas las politicas establecidas en e Programa en el punto 2."/>
    <m/>
    <s v="Dirección de Egresos: Podrán tramitar pagos directos ante la Dirección de Egresos hasta un importe de 1203 (UMAS) a la fecha de compra o contratación de servicio, antes de IVA._x000a__x000a_DRM: Compras superiores a las 1203 UMAS antes de IVA_x000a__x000a_Por excepción y para no limitar el desarrollo de las funciones sustantivas de la institución, las Entidades Académicas que cuenten con proyectos de investigación o generen ingresos propios, podrán ejercer de manera directa y gestionar el pago ante la Dirección de Egresos hasta por una cantidad acumulada anual de 1203 UMAS antes de IVA."/>
    <s v="Punto 2"/>
  </r>
  <r>
    <x v="167"/>
    <n v="2222091"/>
    <x v="85"/>
    <x v="85"/>
    <s v="Gasto por adquisición de productos alimenticios para la manutención de animales propiedad o bajo el cuidado de la Universidad Veracruzana, como forrajes frescos y achicalados, alimentos preparados, entre otros, así como los demás gastos necesarios para la alimentación de los mismos."/>
    <s v="Productos Alimenticios para Animales"/>
    <m/>
    <s v="Los gastos operativos se limitarán a los mínimos indispensables, sin afectar el cumplimiento y la calidad de las funciones sustantivas y adjetivas que desarrollan las entidades académicas y dependencias de la Universidad Veracruzana._x000a_Aplican todas las politicas establecidas en e Programa en el punto 2."/>
    <m/>
    <s v="Dirección de Egresos: Podrán tramitar pagos directos ante la Dirección de Egresos hasta un importe de 1203 (UMAS) a la fecha de compra o contratación de servicio, antes de IVA._x000a__x000a_DRM: Compras superiores a las 1203 UMAS antes de IVA_x000a__x000a_Por excepción y para no limitar el desarrollo de las funciones sustantivas de la institución, las Entidades Académicas que cuenten con proyectos de investigación o generen ingresos propios, podrán ejercer de manera directa y gestionar el pago ante la Dirección de Egresos hasta por una cantidad acumulada anual de 1203 UMAS antes de IVA."/>
    <s v="Punto 2"/>
  </r>
  <r>
    <x v="168"/>
    <n v="2232101"/>
    <x v="86"/>
    <x v="86"/>
    <s v="Gasto por adquisición de utensilios necesarios para proporcionar el servicio de alimentación, como utensilios desechables, vajillas, cubiertos, baterías de cocina, licuadoras, tostadoras, cafeteras, básculas y demás electrodomésticos y bienes consumibles en operaciones a corto plazo."/>
    <s v="Utensilios para el Servicio de Alimentación"/>
    <m/>
    <s v="No se pagarán gastos por concepto de alimentos, bebidas y utensilios para oficinas. _x000a__x000a_El pago de alimentos y utensilios únicamente procederá en los casos estrictamente necesarios y justificados por el titular de la entidad académica y dependencia y que por el desempeño de las actividades institucionales implique extender las jornadas de trabajo  y se autoricen por la Unidad Responsable Concentradora de la que dependan. _x000a_Aplican todas las politicas establecidas en e Programa en el punto 5."/>
    <s v="Deberá justificarse el gasto de manera detallada, indicando la razón que haya generado el gasto._x000a__x000a_Además de evitar adquirir utensilios de unicel o plástico desechables, procurar utilizar vasos, tazas, garrafas, platos y cubiertos de materiales no desechables tales como vidrio, barro, cerámica o metal. Como última opción, utilizar utensilios desechables de cartón o material biodegradable, lo anterior en atención a los artículos 25, fracción VII y 27 fracción IX y XII del Reglamento para la Gestión de la Sustentabilidad de la Universidad Veracruzana."/>
    <s v="Dirección de Egresos: 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_x000a__x000a_Dirección de Recursos Materiales: Compras superiores acumuladas anuales a las 300 UMAS antes de IVA."/>
    <s v="Punto 3"/>
  </r>
  <r>
    <x v="169"/>
    <n v="2232101"/>
    <x v="86"/>
    <x v="86"/>
    <s v="Gasto por adquisición de utensilios necesarios para proporcionar el servicio de alimentación, como utensilios desechables, vajillas, cubiertos, baterías de cocina, licuadoras, tostadoras, cafeteras, básculas y demás electrodomésticos y bienes consumibles en operaciones a corto plazo."/>
    <s v="Utensilios para el Servicio de Alimentación"/>
    <m/>
    <s v="No se pagarán gastos por concepto de alimentos, bebidas y utensilios para oficinas. _x000a__x000a_El pago de alimentos y utensilios únicamente procederá en los casos estrictamente necesarios y justificados por el titular de la entidad académica y dependencia y que por el desempeño de las actividades institucionales implique extender las jornadas de trabajo  y se autoricen por la Unidad Responsable Concentradora de la que dependan. _x000a_Aplican todas las politicas establecidas en e Programa en el punto 5."/>
    <s v="Deberá justificarse el gasto de manera detallada, indicando la razón que haya generado el gasto._x000a__x000a_Además de evitar adquirir utensilios de unicel o plástico desechables, procurar utilizar vasos, tazas, garrafas, platos y cubiertos de materiales no desechables tales como vidrio, barro, cerámica o metal. Como última opción, utilizar utensilios desechables de cartón o material biodegradable, lo anterior en atención a los artículos 25, fracción VII y 27 fracción IX y XII del Reglamento para la Gestión de la Sustentabilidad de la Universidad Veracruzana."/>
    <s v="Dirección de Egresos: 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_x000a__x000a_Dirección de Recursos Materiales: Compras superiores acumuladas anuales a las 300 UMAS antes de IVA."/>
    <s v="Punto 3"/>
  </r>
  <r>
    <x v="170"/>
    <n v="2412111"/>
    <x v="87"/>
    <x v="87"/>
    <s v="Gasto por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
    <s v="Productos Minerales No Metálicos"/>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Los trabajos que requieran volúmenes mayores a los 3 m3 de material deberán ser valorados por la Dirección de Proyectos, Construcciones y Mantenimiento._x000a__x000a_En caso de Mantenimiento de Inmuebles Menor, deberán observar lo establecido en el anexo &quot;Conceptos y Lineamientos para Mantenimiento de Inmuebles Menor, realizado por las Entidades Académicas y Dependencias autorizados para Fondo Rotatorio y Pago Directo a Proveedor&quot; del &quot;Manual de Procedimientos Administrativos&quot;"/>
    <s v="Dirección de Egresos: podrán tramitar con base en los requisitos de especificaciones técnicas y de calidad que correspondan para cada caso en particular, emitidas por la Dirección de Proyectos, Construcciones y Mantenimiento, hasta por un importe por evento de 60 (UMAS) a la fecha de compra, antes de IVA. Las compras superiores a las 60 UMAS antes de IVA de las partidas mencionadas, deberán contar con el Visto Bueno de la Dirección de Proyectos, Construcciones y Mantenimiento de acuerdo a las disposiciones establecidas en la Guía Operativa del Plan de Cuentas y a los requisitos de especificaciones técnicas y de calidad que correspondan para cada caso en particular."/>
    <s v="punto 4"/>
  </r>
  <r>
    <x v="171"/>
    <n v="2422121"/>
    <x v="88"/>
    <x v="88"/>
    <s v="Gasto por adquisición de cemento blanco, gris y especial, pega azulejo y productos de concreto."/>
    <s v="Cemento y Productos de Concreto"/>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Para los trabajos que requieran volúmenes mayores a 50 kg. de material, se requiere la autorización de la Dirección de Proyectos, Construcciones y Mantenimiento. _x000a__x000a_En caso de Mantenimiento de Inmuebles Menor, deberán observar lo establecido en el anexo &quot;Conceptos y Lineamientos para Mantenimiento de Inmuebles Menor, realizado por las Entidades Académicas y Dependencias autorizados para Fondo Rotatorio y Pago Directo a Proveedor&quot; del &quot;Manual de Procedimientos Administrativos&quot;"/>
    <s v="Dirección de Egresos: podrán tramitar con base en los requisitos de especificaciones técnicas y de calidad que correspondan para cada caso en particular, emitidas por la Dirección de Proyectos, Construcciones y Mantenimiento, hasta por un importe por evento de 60 (UMAS) a la fecha de compra, antes de IVA. Las compras superiores a las 60 UMAS antes de IVA de las partidas mencionadas, deberán contar con el Visto Bueno de la Dirección de Proyectos, Construcciones y Mantenimiento de acuerdo a las disposiciones establecidas en la Guía Operativa del Plan de Cuentas y a los requisitos de especificaciones técnicas y de calidad que correspondan para cada caso en particular."/>
    <s v="punto 4"/>
  </r>
  <r>
    <x v="172"/>
    <n v="2432131"/>
    <x v="89"/>
    <x v="89"/>
    <s v="Gasto por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s v="Cal, Yeso y Productos de Yeso"/>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Para los trabajos que requieran volúmenes mayores a los 3 m3 de material o que excedan los 6 m3 de paneles deberán ser valorados por la Dirección de Proyectos, Construcciones y Mantenimiento. _x000a__x000a_En caso de requerir material para reparación y construcción, deberá considerarse lo dispuesto en los Conceptos de Mantenimiento de Inmueble Menor Autorizados del Manual de Procedimientos Administrativos."/>
    <s v="Dirección de Egresos: podrán tramitar con base en los requisitos de especificaciones técnicas y de calidad que correspondan para cada caso en particular, emitidas por la Dirección de Proyectos, Construcciones y Mantenimiento, hasta por un importe por evento de 60 (UMAS) a la fecha de compra, antes de IVA. Las compras superiores a las 60 UMAS antes de IVA de las partidas mencionadas, deberán contar con el Visto Bueno de la Dirección de Proyectos, Construcciones y Mantenimiento de acuerdo a las disposiciones establecidas en la Guía Operativa del Plan de Cuentas y a los requisitos de especificaciones técnicas y de calidad que correspondan para cada caso en particular."/>
    <s v="punto 4"/>
  </r>
  <r>
    <x v="173"/>
    <n v="2442141"/>
    <x v="90"/>
    <x v="90"/>
    <s v="Gasto por adquisición de madera y sus derivados."/>
    <s v="Madera y Productos de Madera"/>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Se podrán adquirir volúmenes de hasta 100 pies de tablón de madera y sus derivados, los trabajos que requieran una cantidad mayor deberán ser valorados por la Dirección de Proyectos, Construcciones y Mantenimiento. _x000a__x000a_En caso de Mantenimiento de Inmuebles Menor, deberán observar lo establecido en el anexo &quot;Conceptos y Lineamientos para Mantenimiento de Inmuebles Menor, realizado por las Entidades Académicas y Dependencias autorizados para Fondo Rotatorio y Pago Directo a Proveedor&quot; del &quot;Manual de Procedimientos Administrativos&quot;"/>
    <s v="Dirección de Egresos: podrán tramitar con base en los requisitos de especificaciones técnicas y de calidad que correspondan para cada caso en particular, emitidas por la Dirección de Proyectos, Construcciones y Mantenimiento, hasta por un importe por evento de 60 (UMAS) a la fecha de compra, antes de IVA. Las compras superiores a las 60 UMAS antes de IVA de las partidas mencionadas, deberán contar con el Visto Bueno de la Dirección de Proyectos, Construcciones y Mantenimiento de acuerdo a las disposiciones establecidas en la Guía Operativa del Plan de Cuentas y a los requisitos de especificaciones técnicas y de calidad que correspondan para cada caso en particular."/>
    <s v="punto 4"/>
  </r>
  <r>
    <x v="174"/>
    <n v="2452151"/>
    <x v="91"/>
    <x v="91"/>
    <s v="Gasto por adquisición de vidrio plano, templado, inastillable y otros vidrios laminados; espejos; envases y artículos de vidrio y fibra de vidrio."/>
    <s v="Vidrio y Productos de Vidrio"/>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En caso de Mantenimiento de Inmuebles Menor, deberán observar lo establecido en el anexo &quot;Conceptos y Lineamientos para Mantenimiento de Inmuebles Menor, realizado por las Entidades Académicas y Dependencias autorizados para Fondo Rotatorio y Pago Directo a Proveedor&quot; del &quot;Manual de Procedimientos Administrativos&quot;"/>
    <s v="Dirección de Egresos: podrán tramitar con base en los requisitos de especificaciones técnicas y de calidad que correspondan para cada caso en particular, emitidas por la Dirección de Proyectos, Construcciones y Mantenimiento, hasta por un importe por evento de 60 (UMAS) a la fecha de compra, antes de IVA. Las compras superiores a las 60 UMAS antes de IVA de las partidas mencionadas, deberán contar con el Visto Bueno de la Dirección de Proyectos, Construcciones y Mantenimiento de acuerdo a las disposiciones establecidas en la Guía Operativa del Plan de Cuentas y a los requisitos de especificaciones técnicas y de calidad que correspondan para cada caso en particular."/>
    <s v="punto 4"/>
  </r>
  <r>
    <x v="175"/>
    <n v="2472171"/>
    <x v="92"/>
    <x v="92"/>
    <s v="Gasto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s v="Artículos Metálicos para la Construcción"/>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En caso de que se requiera la fabricación de algún elemento de herrería y cancelería, deberá considerarse lo dispuesto en los Conceptos de Mantenimiento de Inmueble Menor Autorizados  del Manual de Procedimientos Administrativos, que comprende:  Reparación, mantenimiento y substitución de puertas, ventanas, barandales, etc., así como la pintura de los mismos, la sustitución de chapas, cerraduras y herrajes siempre que las mismas se incluyan como parte del trabajo de herrería, entre otros."/>
    <s v="Dirección de Egresos: podrán tramitar con base en los requisitos de especificaciones técnicas y de calidad que correspondan para cada caso en particular, emitidas por la Dirección de Proyectos, Construcciones y Mantenimiento, hasta por un importe por evento de 60 (UMAS) a la fecha de compra, antes de IVA. Las compras superiores a las 60 UMAS antes de IVA de las partidas mencionadas, deberán contar con el Visto Bueno de la Dirección de Proyectos, Construcciones y Mantenimiento de acuerdo a las disposiciones establecidas en la Guía Operativa del Plan de Cuentas y a los requisitos de especificaciones técnicas y de calidad que correspondan para cada caso en particular."/>
    <s v="punto 4"/>
  </r>
  <r>
    <x v="176"/>
    <n v="2482181"/>
    <x v="93"/>
    <x v="93"/>
    <s v="Gasto por adquisición de materiales para el acondicionamiento de bienes inmuebles, tales como: tapices, pisos, persianas y demás accesorios."/>
    <s v="Materiales Complementarios"/>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Para la adquisición de pisos y persianas, el modelo, tipo y especificaciones deberán ser consultados con la Dirección de Proyectos, Construcciones y Mantenimiento. La compra de alfombras no está autorizada. _x000a__x000a_En caso de Mantenimiento de Inmuebles Menor, deberán observar lo establecido en el anexo &quot;Conceptos y Lineamientos para Mantenimiento de Inmuebles Menor, realizado por las Entidades Académicas y Dependencias autorizados para Fondo Rotatorio y Pago Directo a Proveedor&quot; del &quot;Manual de Procedimientos Administrativos&quot;"/>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r>
  <r>
    <x v="177"/>
    <n v="2482181"/>
    <x v="93"/>
    <x v="93"/>
    <s v="Gasto por adquisición de materiales para el acondicionamiento de bienes inmuebles, tales como: tapices, pisos, persianas y demás accesorios."/>
    <s v="Materiales Complementarios"/>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Para la adquisición de pisos y persianas, el modelo, tipo y especificaciones deberán ser consultados con la Dirección de Proyectos, Construcciones y Mantenimiento. La compra de alfombras no está autorizada. _x000a__x000a_En caso de Mantenimiento de Inmuebles Menor, deberán observar lo establecido en el anexo &quot;Conceptos y Lineamientos para Mantenimiento de Inmuebles Menor, realizado por las Entidades Académicas y Dependencias autorizados para Fondo Rotatorio y Pago Directo a Proveedor&quot; del &quot;Manual de Procedimientos Administrativos&quot;"/>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r>
  <r>
    <x v="178"/>
    <n v="2492191"/>
    <x v="94"/>
    <x v="94"/>
    <s v="Gasto por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s v="Otros Materiales y Artículos de Construcción y Reparación"/>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En caso de Mantenimiento de Inmuebles Menor, deberán observar lo establecido en el anexo &quot;Conceptos y Lineamientos para Mantenimiento de Inmuebles Menor, realizado por las Entidades Académicas y Dependencias autorizados para Fondo Rotatorio y Pago Directo a Proveedor&quot; del &quot;Manual de Procedimientos Administrativos "/>
    <s v="Dirección de Egresos: podrán tramitar con base en los requisitos de especificaciones técnicas y de calidad que correspondan para cada caso en particular, emitidas por la Dirección de Proyectos, Construcciones y Mantenimiento, hasta por un importe por evento de 60 (UMAS) a la fecha de compra, antes de IVA. Las compras superiores a las 60 UMAS antes de IVA de las partidas mencionadas, deberán contar con el Visto Bueno de la Dirección de Proyectos, Construcciones y Mantenimiento de acuerdo a las disposiciones establecidas en la Guía Operativa del Plan de Cuentas y a los requisitos de especificaciones técnicas y de calidad que correspondan para cada caso en particular."/>
    <s v="punto 4"/>
  </r>
  <r>
    <x v="179"/>
    <n v="2522211"/>
    <x v="95"/>
    <x v="95"/>
    <s v="Gasto por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s v="Fertilizantes, Pesticidas y Otros Agroquímicos"/>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m/>
    <s v="Dirección de Egresos: 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_x000a__x000a_Dirección de Recursos Materiales: Compras superiores acumuladas anuales a las 300 UMAS antes de IVA."/>
    <s v="Punto 3"/>
  </r>
  <r>
    <x v="180"/>
    <n v="2522211"/>
    <x v="95"/>
    <x v="95"/>
    <s v="Gasto por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s v="Fertilizantes, Pesticidas y Otros Agroquímicos"/>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m/>
    <s v="Dirección de Egresos: 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_x000a__x000a_Dirección de Recursos Materiales: Compras superiores acumuladas anuales a las 300 UMAS antes de IVA."/>
    <s v="Punto 3"/>
  </r>
  <r>
    <x v="181"/>
    <n v="2562251"/>
    <x v="96"/>
    <x v="96"/>
    <s v="Gasto por adquisición de productos a partir del hule o de resinas plásticas, perfiles, tubos y conexiones, productos laminados, placas espumas, envases y contenedores, entre otros productos. Incluye P.V.C."/>
    <s v="Fibras Sintéticas, Hules, Plásticos y Derivados"/>
    <m/>
    <s v="Los gastos operativos se limitarán a los mínimos indispensables, sin afectar el cumplimiento y la calidad de las funciones sustantivas y adjetivas que desarrollan las entidades académicas y dependencias de la Universidad Veracruzana."/>
    <s v="Nota:_x000a__x000a_No es requisito para su afectación que los artículos se encuentren alineados a productos de laboratorio. "/>
    <s v="Dirección de Egresos: 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_x000a__x000a_Dirección de Recursos Materiales: Compras superiores acumuladas anuales a las 300 UMAS antes de IVA."/>
    <s v="Punto 3"/>
  </r>
  <r>
    <x v="182"/>
    <n v="2562251"/>
    <x v="96"/>
    <x v="96"/>
    <s v="Gasto por adquisición de productos a partir del hule o de resinas plásticas, perfiles, tubos y conexiones, productos laminados, placas espumas, envases y contenedores, entre otros productos. Incluye P.V.C."/>
    <s v="Fibras Sintéticas, Hules, Plásticos y Derivados"/>
    <m/>
    <s v="Los gastos operativos se limitarán a los mínimos indispensables, sin afectar el cumplimiento y la calidad de las funciones sustantivas y adjetivas que desarrollan las entidades académicas y dependencias de la Universidad Veracruzana."/>
    <s v="Nota:_x000a__x000a_No es requisito para su afectación que los artículos se encuentren alineados a productos de laboratorio. "/>
    <s v="Dirección de Egresos: 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_x000a__x000a_Dirección de Recursos Materiales: Compras superiores acumuladas anuales a las 300 UMAS antes de IVA."/>
    <s v="Punto 3"/>
  </r>
  <r>
    <x v="183"/>
    <n v="2742311"/>
    <x v="97"/>
    <x v="97"/>
    <s v="Gasto por adquisición de fibras naturales como lino, seda, algodón, ixtle y henequén; hilados e hilos de fibras naturales o sintéticas; telas, acabados y recubrimientos; alfombras, tapetes, cortinas, costales, redes y otros productos textiles que no sean prendas de vestir."/>
    <s v="Productos Textiles"/>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m/>
    <s v="Dirección de Egresos: 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_x000a__x000a_Dirección de Recursos Materiales: Compras superiores acumuladas anuales a las 300 UMAS antes de IVA."/>
    <s v="Punto 3"/>
  </r>
  <r>
    <x v="184"/>
    <n v="2742311"/>
    <x v="97"/>
    <x v="97"/>
    <s v="Gasto por adquisición de fibras naturales como lino, seda, algodón, ixtle y henequén; hilados e hilos de fibras naturales o sintéticas; telas, acabados y recubrimientos; alfombras, tapetes, cortinas, costales, redes y otros productos textiles que no sean prendas de vestir."/>
    <s v="Productos Textiles"/>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m/>
    <s v="Dirección de Egresos: 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_x000a__x000a_Dirección de Recursos Materiales: Compras superiores acumuladas anuales a las 300 UMAS antes de IVA."/>
    <s v="Punto 3"/>
  </r>
  <r>
    <x v="185"/>
    <n v="2512201"/>
    <x v="98"/>
    <x v="98"/>
    <s v="Gasto por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s v="Productos Químicos Básicos"/>
    <m/>
    <s v="Los gastos operativos se limitarán a los mínimos indispensables, sin afectar el cumplimiento y la calidad de las funciones sustantivas y adjetivas que desarrollan las entidades académicas y dependencias de la Universidad Veracruzana._x000a_Aplican todas las politicas establecidas en e Programa en el punto 2."/>
    <m/>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Por excepción y para no limitar el desarrollo de las funciones sustantivas de la institución, las Entidades Académicas que cuenten con proyectos de investigación o_x000a_generen ingresos propios, podrán ejercer de manera directa y gestionar el pago ante la Dirección de Egresos hasta por una cantidad acumulada anual de 1203 UMAS antes de IVA"/>
    <s v="punto 7"/>
  </r>
  <r>
    <x v="186"/>
    <n v="2512201"/>
    <x v="98"/>
    <x v="98"/>
    <s v="Gasto por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s v="Productos Químicos Básicos"/>
    <m/>
    <s v="Los gastos operativos se limitarán a los mínimos indispensables, sin afectar el cumplimiento y la calidad de las funciones sustantivas y adjetivas que desarrollan las entidades académicas y dependencias de la Universidad Veracruzana._x000a_Aplican todas las politicas establecidas en e Programa en el punto 2."/>
    <m/>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_x000a__x000a_Por excepción y para no limitar el desarrollo de las funciones sustantivas de la institución, las Entidades Académicas que cuenten con proyectos de investigación o_x000a_generen ingresos propios, podrán ejercer de manera directa y gestionar el pago ante la Dirección de Egresos hasta por una cantidad acumulada anual de 1203 UMAS antes de IVA"/>
    <s v="punto 7"/>
  </r>
  <r>
    <x v="187"/>
    <n v="2592261"/>
    <x v="99"/>
    <x v="99"/>
    <s v="Gasto por adquisición de productos químicos básicos inorgánicos como ácidos, bases y sales inorgánicas, cloro, negro de humo y el enriquecimiento de materiales radiactivos. Asimismo, productos químicos básicos orgánicos, tales como: ácidos, anhídridos, alcoholes de uso industrial, recarga de extintor, cetonas, aldehídos, ácidos grasos, aguarrás, colofonia, colorantes naturales no comestibles, materiales sintéticos para perfumes y cosméticos, edulcorantes sintéticos, entre otros."/>
    <s v="Otros Productos Químicos"/>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l Programa en el punto 2."/>
    <s v="Se afectará esta partida cuando existan gastos por la recarga de extintores SIN NÚMERO de inventario._x000a_"/>
    <s v="Dir.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Por excepción y para no limitar el desarrollo de las funciones sustantivas de la institución, las Entidades Académicas que cuenten con proyectos de investigación o generen ingresos propios, podrán ejercer de manera directa y gestionar el pago ante la Dirección de Egresos hasta por una cantidad acumulada anual de 1203 UMAS antes de IVA._x000a_Dirección de Recursos Materiales: La contratación de recarga de extintores deberán realizarse a través de la Dirección de Recursos Materiales y sujetarse a los períodos de requisición cuando sea mayor a cinco unidades."/>
    <s v="punto 7"/>
  </r>
  <r>
    <x v="188"/>
    <n v="2592261"/>
    <x v="99"/>
    <x v="99"/>
    <s v="Gasto por adquisición de productos químicos básicos inorgánicos como ácidos, bases y sales inorgánicas, cloro, negro de humo y el enriquecimiento de materiales radiactivos. Asimismo, productos químicos básicos orgánicos, tales como: ácidos, anhídridos, alcoholes de uso industrial, recarga de extintor, cetonas, aldehídos, ácidos grasos, aguarrás, colofonia, colorantes naturales no comestibles, materiales sintéticos para perfumes y cosméticos, edulcorantes sintéticos, entre otros."/>
    <s v="Otros Productos Químicos"/>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l Programa en el punto 2."/>
    <s v="Se afectará esta partida cuando existan gastos por la recarga de extintores SIN NÚMERO de inventario._x000a_"/>
    <s v="Dir.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Por excepción y para no limitar el desarrollo de las funciones sustantivas de la institución, las Entidades Académicas que cuenten con proyectos de investigación o generen ingresos propios, podrán ejercer de manera directa y gestionar el pago ante la Dirección de Egresos hasta por una cantidad acumulada anual de 1203 UMAS antes de IVA._x000a_Dirección de Recursos Materiales: La contratación de recarga de extintores deberán realizarse a través de la Dirección de Recursos Materiales y sujetarse a los períodos de requisición cuando sea mayor a cinco unidades."/>
    <s v="punto 7"/>
  </r>
  <r>
    <x v="189"/>
    <n v="2712281"/>
    <x v="100"/>
    <x v="100"/>
    <s v="Gasto por adquisición de prendas de vestir: de punto, ropa de tela, cuero y piel; accesorios de vestir; camisas, pantalones, trajes, calzado; uniformes y sus accesorios: insignias, distintivos, emblemas, banderas, banderines, uniformes y ropa de trabajo."/>
    <s v="Vestuario y Uniformes"/>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Se requiere que la justificación del gasto sea específica y que las prendas de vestir sean institucionales, optando por los productos de la Tienda UV._x000a__x000a_En esta partida se incluyen los gastos por la adquisición de uniformes deportivos reglamentarios o no, para estudiantes que participen en competencias nacionales e internacionales o en concentraciones deportivas internas."/>
    <s v="Dirección de Egresos: Podrán tramitar pagos directos ante la Dirección de Egresos hasta un importe de 1203 (UMAS) a la fecha de compra o contratación de servicio, antes de IVA._x000a__x000a_DRM: Compras superiores a las 1203 UMAS antes de IVA"/>
    <s v="punto 2 unicamente para grupos artísticos_x000a_punto 7 para todas las demás entidades académicas y dependencias"/>
  </r>
  <r>
    <x v="190"/>
    <n v="2712281"/>
    <x v="100"/>
    <x v="100"/>
    <s v="Gasto por adquisición de prendas de vestir: de punto, ropa de tela, cuero y piel; accesorios de vestir; camisas, pantalones, trajes, calzado; uniformes y sus accesorios: insignias, distintivos, emblemas, banderas, banderines, uniformes y ropa de trabajo."/>
    <s v="Vestuario y Uniformes"/>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Se requiere que la justificación del gasto sea específica y que las prendas de vestir sean institucionales, optando por los productos de la Tienda UV._x000a__x000a_En esta partida se incluyen los gastos por la adquisición de uniformes deportivos reglamentarios o no, para estudiantes que participen en competencias nacionales e internacionales o en concentraciones deportivas internas."/>
    <s v="Dirección de Egresos: Podrán tramitar pagos directos ante la Dirección de Egresos hasta un importe de 1203 (UMAS) a la fecha de compra o contratación de servicio, antes de IVA._x000a__x000a_DRM: Compras superiores a las 1203 UMAS antes de IVA"/>
    <s v="punto 2 unicamente para grupos artísticos_x000a_punto 7 para todas las demás entidades académicas y dependencias"/>
  </r>
  <r>
    <x v="191"/>
    <n v="2752321"/>
    <x v="101"/>
    <x v="101"/>
    <s v="Gasto por adquisición de blancos: batas, colchas, sábanas, fundas, almohadas, toallas, cobertores, colchones y colchonetas, entre otros. Excepto prendas de vestir."/>
    <s v="Blancos y Otros Productos Textiles"/>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Los gastos por la compra de &quot;batas textiles&quot; deberán asociarse a esta partida."/>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r>
  <r>
    <x v="192"/>
    <n v="2752321"/>
    <x v="101"/>
    <x v="101"/>
    <s v="Gasto por adquisición de blancos: batas, colchas, sábanas, fundas, almohadas, toallas, cobertores, colchones y colchonetas, entre otros. Excepto prendas de vestir."/>
    <s v="Blancos y Otros Productos Textiles"/>
    <m/>
    <s v="Los gastos operativos se limitarán a los mínimos indispensables, sin afectar el cumplimiento y la calidad de las funciones sustantivas y adjetivas que desarrollan las entidades académicas y dependencias de la Universidad Veracruzana._x000a__x000a_Aplican todas las politicas establecidas en e Programa en el punto 2."/>
    <s v="Los gastos por la compra de &quot;batas textiles&quot; deberán asociarse a esta partida."/>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r>
  <r>
    <x v="193"/>
    <n v="2942361"/>
    <x v="102"/>
    <x v="102"/>
    <s v="Gasto por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monitor, unidades de grabación ( cd/dvd/blu-ray), memorias internas, audífonos, cámara web con micrófono interconstruido, disco duro interno/externo, modem interno, tarjetas (red, analógicas, video, inalámbrica, electrónica), fuentes de poder interna, batería interna, reguladores, ratones (mouses), trackpad, teclados, adaptadores mac y pc, chromecast, beacons, entre otros. "/>
    <s v="Refacciones y Accesorios Menores de Equipo de Cómputo y Tecnologías de la Información"/>
    <m/>
    <s v="Los gastos operativos se limitarán a los mínimos indispensables, sin afectar el cumplimiento y la calidad de las funciones sustantivas y adjetivas que desarrollan las entidades académicas y dependencias de la Universidad Veracruzana."/>
    <m/>
    <s v="Dirección de Egresos: 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_x000a__x000a_Dirección de Recursos Materiales: Compras superiores acumuladas anuales a las 300 UMAS antes de IVA."/>
    <s v="Punto 3"/>
  </r>
  <r>
    <x v="194"/>
    <n v="2942361"/>
    <x v="102"/>
    <x v="102"/>
    <s v="Gasto por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monitor, unidades de grabación ( cd/dvd/blu-ray), memorias internas, audífonos, cámara web con micrófono interconstruido, disco duro interno/externo, modem interno, tarjetas (red, analógicas, video, inalámbrica, electrónica), fuentes de poder interna, batería interna, reguladores, ratones (mouses), trackpad, teclados, adaptadores mac y pc, chromecast, beacons, entre otros. "/>
    <s v="Refacciones y Accesorios Menores de Equipo de Cómputo y Tecnologías de la Información"/>
    <m/>
    <s v="Los gastos operativos se limitarán a los mínimos indispensables, sin afectar el cumplimiento y la calidad de las funciones sustantivas y adjetivas que desarrollan las entidades académicas y dependencias de la Universidad Veracruzana."/>
    <m/>
    <s v="Dirección de Egresos: 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_x000a__x000a_Dirección de Recursos Materiales: Compras superiores acumuladas anuales a las 300 UMAS antes de IVA."/>
    <s v="Punto 3"/>
  </r>
  <r>
    <x v="195"/>
    <n v="2722291"/>
    <x v="103"/>
    <x v="103"/>
    <s v="Gasto por adquisición de ropa y equipo de máxima seguridad, prendas especiales de protección personal, como guantes, botas de hule y asbesto, de tela o materiales especiales, cascos, caretas, lentes, cinturones y demás prendas de protección."/>
    <s v="Prendas de Seguridad y Protección Personal"/>
    <m/>
    <s v="Los gastos operativos se limitarán a los mínimos indispensables, sin afectar el cumplimiento y la calidad de las funciones sustantivas y adjetivas que desarrollan las entidades académicas y dependencias de la Universidad Veracruzana."/>
    <s v="En esta partida se incluyen los gastos por la adquisición de extintores (cilindros)._x000a__x000a_Nota:_x000a__x000a_Los gastos por recarga de extintores deberá afectarce en la cuenta 7241 Otros productos químicos."/>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r>
  <r>
    <x v="196"/>
    <n v="2722291"/>
    <x v="103"/>
    <x v="103"/>
    <s v="Gasto por adquisición de ropa y equipo de máxima seguridad, prendas especiales de protección personal, como guantes, botas de hule y asbesto, de tela o materiales especiales, cascos, caretas, lentes, cinturones y demás prendas de protección."/>
    <s v="Prendas de Seguridad y Protección Personal"/>
    <m/>
    <s v="Los gastos operativos se limitarán a los mínimos indispensables, sin afectar el cumplimiento y la calidad de las funciones sustantivas y adjetivas que desarrollan las entidades académicas y dependencias de la Universidad Veracruzana."/>
    <s v="En esta partida se incluyen los gastos por la adquisición de extintores (cilindros)._x000a__x000a_Nota:_x000a__x000a_Los gastos por recarga de extintores deberá afectarce en la cuenta 7241 Otros productos químicos."/>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r>
  <r>
    <x v="197"/>
    <n v="2922341"/>
    <x v="104"/>
    <x v="104"/>
    <s v="Gasto por adquisición de instrumental complementario y repuesto de edificios, tales como: candados, cerraduras, pasadores, chapas, llaves, manijas para puertas, herrajes y bisagras."/>
    <s v="Refacciones y Accesorios Menores de Edificios"/>
    <m/>
    <s v="Los gastos operativos se limitarán a los mínimos indispensables, sin afectar el cumplimiento y la calidad de las funciones sustantivas y adjetivas que desarrollan las entidades académicas y dependencias de la Universidad Veracruzana."/>
    <s v="Las especificaciones por refacciones y accesorios menores de Edificios deberán consultarse con la Dirección de Proyectos, Construcciones y Mantenimiento._x000a__x000a_En esta partida se incluyen los gastos por artículos utilizados para reparaciones menores de los bienes muebles, tales como: herrajes de WC."/>
    <s v="Dirección de Egresos: Podrán tramitar pagos directos ante la Dirección de Egresos hasta un importe de 1203 (UMAS) a la fecha de compra o contratación de servicio, antes de IVA._x000a__x000a_DRM: Compras superiores a las 1203 UMAS antes de IVA"/>
    <s v="Punto 2"/>
  </r>
  <r>
    <x v="198"/>
    <n v="2932351"/>
    <x v="105"/>
    <x v="105"/>
    <s v="Gasto por adquisición de refacciones y accesorios de escritorios, sillas, sillones, archiveros, máquinas de escribir, calculadoras, fotocopiadoras, entre otros, como bases de 5 puntas, rodajas (para sillas y muebles), estructuras de sillas, pistones, brazos, asientos y respaldos, tornillos, soleras, regatones, estructuras de muebles, entre otros."/>
    <s v="Refacciones y Accesorios Menores de Mobiliario y Equipo de Administración, Educacional y Recreativo"/>
    <m/>
    <s v="Los gastos operativos se limitarán a los mínimos indispensables, sin afectar el cumplimiento y la calidad de las funciones sustantivas y adjetivas que desarrollan las entidades académicas y dependencias de la Universidad Veracruzana."/>
    <s v="Sólo se afectará esta partida, por la compra de refacciones, en caso de que el gasto corresponda a un servicio que no contenga una retención deberá afectarse las partidas de mantenimiento que corresponda."/>
    <s v="Dirección de Egresos: Podrán tramitar pagos directos ante la Dirección de Egresos hasta un importe de 300 UMAS por evento a la fecha de compra o contratación de servicio, antes de IVA._x000a__x000a_DRM: Compras superiores a las 300 UMAS antes de IVA"/>
    <s v="Punto 2"/>
  </r>
  <r>
    <x v="199"/>
    <n v="2932351"/>
    <x v="105"/>
    <x v="105"/>
    <s v="Gasto por adquisición de refacciones y accesorios de escritorios, sillas, sillones, archiveros, máquinas de escribir, calculadoras, fotocopiadoras, entre otros, como bases de 5 puntas, rodajas (para sillas y muebles), estructuras de sillas, pistones, brazos, asientos y respaldos, tornillos, soleras, regatones, estructuras de muebles, entre otros."/>
    <s v="Refacciones y Accesorios Menores de Mobiliario y Equipo de Administración, Educacional y Recreativo"/>
    <m/>
    <s v="Los gastos operativos se limitarán a los mínimos indispensables, sin afectar el cumplimiento y la calidad de las funciones sustantivas y adjetivas que desarrollan las entidades académicas y dependencias de la Universidad Veracruzana."/>
    <s v="Sólo se afectará esta partida, por la compra de refacciones, en caso de que el gasto corresponda a un servicio que no contenga una retención deberá afectarse las partidas de mantenimiento que corresponda."/>
    <s v="Dirección de Egresos: Podrán tramitar pagos directos ante la Dirección de Egresos hasta un importe de 300 UMAS por evento a la fecha de compra o contratación de servicio, antes de IVA._x000a__x000a_DRM: Compras superiores a las 300 UMAS antes de IVA"/>
    <s v="Punto 2"/>
  </r>
  <r>
    <x v="200"/>
    <n v="2952371"/>
    <x v="106"/>
    <x v="106"/>
    <s v="Gasto por adquisición de refacciones y accesorios para todo tipo de aparatos e instrumentos médicos y de laboratorio."/>
    <s v="Refacciones y Accesorios Menores de Equipo e Instrumental Médico y de Laboratorio"/>
    <m/>
    <s v="Los gastos operativos se limitarán a los mínimos indispensables, sin afectar el cumplimiento y la calidad de las funciones sustantivas y adjetivas que desarrollan las entidades académicas y dependencias de la Universidad Veracruzana."/>
    <s v="Sólo se afectará esta partida, por la compra de refacciones, en caso de que el gasto corresponda a un servicio que no contenga una retención deberá afectarse las partidas de mantenimiento que corresponda."/>
    <s v="Dirección de Egresos: 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_x000a__x000a_Dirección de Recursos Materiales: Compras superiores acumuladas anuales a las 300 UMAS antes de IVA."/>
    <s v="Punto 3"/>
  </r>
  <r>
    <x v="201"/>
    <n v="2952371"/>
    <x v="106"/>
    <x v="106"/>
    <s v="Gasto por adquisición de refacciones y accesorios para todo tipo de aparatos e instrumentos médicos y de laboratorio."/>
    <s v="Refacciones y Accesorios Menores de Equipo e Instrumental Médico y de Laboratorio"/>
    <m/>
    <s v="Los gastos operativos se limitarán a los mínimos indispensables, sin afectar el cumplimiento y la calidad de las funciones sustantivas y adjetivas que desarrollan las entidades académicas y dependencias de la Universidad Veracruzana."/>
    <s v="Sólo se afectará esta partida, por la compra de refacciones, en caso de que el gasto corresponda a un servicio que no contenga una retención deberá afectarse las partidas de mantenimiento que corresponda."/>
    <s v="Dirección de Egresos: 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_x000a__x000a_Dirección de Recursos Materiales: Compras superiores acumuladas anuales a las 300 UMAS antes de IVA."/>
    <s v="Punto 3"/>
  </r>
  <r>
    <x v="202"/>
    <n v="2962381"/>
    <x v="107"/>
    <x v="107"/>
    <s v="Gasto por adquisición de autopartes de equipo de transporte, como llantas, suspensiones, sistemas de frenos, partes eléctricas, alternadores, distribuidores, partes de suspensión y dirección, marchas, embragues, retrovisores, limpiadores, volantes, tapetes, reflejantes, bocinas, auto estéreos, gatos hidráulicos o mecánicos."/>
    <s v="Refacciones y Accesorios Menores de Equipo de Transporte"/>
    <m/>
    <s v="Es responsabilidad de las entidades académicas y dependencias mantener en buenas condiciones físicas y mecánicas los vehículos oficiales; asimismo, se deberá llevar una bitácora de servicio por cada vehículo asignado para el mantenimiento preventivo y correctivo, conforme a los formatos y criterios que emita el Departamento de Servicios Generales."/>
    <s v="Los gastos asociados a esta partida, deberán contar con la autorización del Departamento de Servicios Generales,para la región Xalapa, y en las demás regiones por la Secretaría de Administración y Finanzas regional._x000a__x000a_Sólo se afectará esta partida por la compra de refacciones, en caso de que el gasto corresponda a un servicio que no contenga una retención deberá afectarse las partidas de mantenimiento que corresponda."/>
    <s v="Departamento de Servicios Generales_x000a_Secretarías de Administración y Finanzas Regionales._x000a_"/>
    <s v="Punto 3 y 10 Requiere visto bueno del Departamento de Servicios Generales"/>
  </r>
  <r>
    <x v="203"/>
    <n v="2982391"/>
    <x v="108"/>
    <x v="108"/>
    <s v="Gasto por adquisición de piezas, partes, componentes, aditamentos, implementos y reemplazos de maquinaria pesada, agrícola y de construcción, entre otros."/>
    <s v="Refacciones y Accesorios Menores de Maquinaria y Otros Equipos"/>
    <m/>
    <s v="Los gastos operativos se limitarán a los mínimos indispensables, sin afectar el cumplimiento y la calidad de las funciones sustantivas y adjetivas que desarrollan las entidades académicas y dependencias de la Universidad Veracruzana."/>
    <s v="Sólo se afectará esta partida por la compra de refacciones, en caso de que el gasto corresponda a un servicio que no contenga una retención deberá afectarse las partidas de mantenimiento que corresponda."/>
    <s v="Dirección de Egresos: 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_x000a__x000a_Dirección de Recursos Materiales: Compras superiores acumuladas anuales a las 300 UMAS antes de IVA."/>
    <s v="Punto 3"/>
  </r>
  <r>
    <x v="204"/>
    <n v="2982391"/>
    <x v="108"/>
    <x v="108"/>
    <s v="Gasto por adquisición de piezas, partes, componentes, aditamentos, implementos y reemplazos de maquinaria pesada, agrícola y de construcción, entre otros."/>
    <s v="Refacciones y Accesorios Menores de Maquinaria y Otros Equipos"/>
    <m/>
    <s v="Los gastos operativos se limitarán a los mínimos indispensables, sin afectar el cumplimiento y la calidad de las funciones sustantivas y adjetivas que desarrollan las entidades académicas y dependencias de la Universidad Veracruzana."/>
    <s v="Sólo se afectará esta partida por la compra de refacciones, en caso de que el gasto corresponda a un servicio que no contenga una retención deberá afectarse las partidas de mantenimiento que corresponda."/>
    <s v="Dirección de Egresos: 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_x000a__x000a_Dirección de Recursos Materiales: Compras superiores acumuladas anuales a las 300 UMAS antes de IVA."/>
    <s v="Punto 3"/>
  </r>
  <r>
    <x v="205"/>
    <n v="2992401"/>
    <x v="109"/>
    <x v="109"/>
    <s v="Gasto por adquisición de instrumental complementario y repuestos menores no considerados en las partidas anteriores."/>
    <s v="Refacciones y Accesorios Menores y Otros Bienes Muebles"/>
    <m/>
    <s v="Los gastos operativos se limitarán a los mínimos indispensables, sin afectar el cumplimiento y la calidad de las funciones sustantivas y adjetivas que desarrollan las entidades académicas y dependencias de la Universidad Veracruzana."/>
    <s v="Sólo se afectará esta partida por la compra de refacciones, en caso de que el gasto corresponda a un servicio que no contenga una retención deberá afectarse las partidas de mantenimiento que corresponda."/>
    <s v="Dirección de Egresos: 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_x000a__x000a_Dirección de Recursos Materiales: Compras superiores acumuladas anuales a las 300 UMAS antes de IVA."/>
    <s v="Punto 3"/>
  </r>
  <r>
    <x v="206"/>
    <n v="2992401"/>
    <x v="109"/>
    <x v="109"/>
    <s v="Gasto por adquisición de instrumental complementario y repuestos menores no considerados en las partidas anteriores."/>
    <s v="Refacciones y Accesorios Menores y Otros Bienes Muebles"/>
    <m/>
    <s v="Los gastos operativos se limitarán a los mínimos indispensables, sin afectar el cumplimiento y la calidad de las funciones sustantivas y adjetivas que desarrollan las entidades académicas y dependencias de la Universidad Veracruzana."/>
    <s v="Sólo se afectará esta partida por la compra de refacciones, en caso de que el gasto corresponda a un servicio que no contenga una retención deberá afectarse las partidas de mantenimiento que corresponda."/>
    <s v="Dirección de Egresos: 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_x000a__x000a_Dirección de Recursos Materiales: Compras superiores acumuladas anuales a las 300 UMAS antes de IVA."/>
    <s v="Punto 3"/>
  </r>
  <r>
    <x v="207"/>
    <n v="2152041"/>
    <x v="110"/>
    <x v="110"/>
    <s v="Gasto por adquisición de libros, revistas, periódicos, publicaciones, diarios oficiales, gacetas, material audiovisual, cassettes, discos compactos distintos a la adquisición de bienes intangibles (software) para uso exclusivo de la dependencia y/o entidad académica. Incluye la suscripción a revistas y publicaciones especializadas, folletos, catálogos, formatos y otros productos mediante cualquier técnica de impresión y sobre cualquier tipo de material."/>
    <s v="Material Impreso e Información Digital"/>
    <m/>
    <s v="Deberá privilegiarse el uso de los medios de comunicación institucionales (Radio UV, TeleUV, Universo, Revista Científica, página web institucional, etc)._x000a__x000a_"/>
    <s v="Se limitará al mínimo indispensable la suscripción y el suministro de los diarios y revistas, así como el número de ejemplares de la síntesis periodística que se distribuyen a los mandos superiores y en su caso, deberán enviarse a través de medios electrónicos_x000a__x000a_Para la difusión de información y comunicación deberá privilegiarse el uso de los medios de comunicación institucionales (radio UV, televisión universitaria, periodico, revista cientifica, pagina web institucional, etc.)_x000a__x000a_Las suscripciones deberán contar con el visto bueno de la Dirección General de Comunicación Universitaria._x000a__x000a_En el caso de publicaciones, revistas, textos y cualquier otro documentos de consulta para uso de la dependencia o entidad académica, no se requiere la autorización de la Dirección General de Bibliotecas."/>
    <s v="Dirección de Egresos: 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_x000a__x000a_Dirección de Recursos Materiales: Compras superiores acumuladas anuales a las 300 UMAS antes de IVA."/>
    <s v="Punto 3"/>
  </r>
  <r>
    <x v="208"/>
    <n v="2152041"/>
    <x v="110"/>
    <x v="110"/>
    <s v="Gasto por adquisición de libros, revistas, periódicos, publicaciones, diarios oficiales, gacetas, material audiovisual, cassettes, discos compactos distintos a la adquisición de bienes intangibles (software) para uso exclusivo de la dependencia y/o entidad académica. Incluye la suscripción a revistas y publicaciones especializadas, folletos, catálogos, formatos y otros productos mediante cualquier técnica de impresión y sobre cualquier tipo de material."/>
    <s v="Material Impreso e Información Digital"/>
    <m/>
    <s v="Deberá privilegiarse el uso de los medios de comunicación institucionales (Radio UV, TeleUV, Universo, Revista Científica, página web institucional, etc)._x000a__x000a_"/>
    <s v="Se limitará al mínimo indispensable la suscripción y el suministro de los diarios y revistas, así como el número de ejemplares de la síntesis periodística que se distribuyen a los mandos superiores y en su caso, deberán enviarse a través de medios electrónicos_x000a__x000a_Para la difusión de información y comunicación deberá privilegiarse el uso de los medios de comunicación institucionales (radio UV, televisión universitaria, periodico, revista cientifica, pagina web institucional, etc.)_x000a__x000a_Las suscripciones deberán contar con el visto bueno de la Dirección General de Comunicación Universitaria._x000a__x000a_En el caso de publicaciones, revistas, textos y cualquier otro documentos de consulta para uso de la dependencia o entidad académica, no se requiere la autorización de la Dirección General de Bibliotecas."/>
    <s v="Dirección de Egresos: Siempre y cuando los requerimientos de bienes y/o servicios se deriven de casos fortuitos o de fuerza mayor u otras circunstancias que puedan provocar trastornos graves, pérdidas o costos adicionales, y no por la falta de planeación y programación de actividades, las Entidades Académicas y Dependencias podrán tramitar pagos directos ante la Dirección de Egresos hasta un importe acumulado anual de 300 (UMAS) a la fecha de compra, antes de IVA._x000a__x000a_Dirección de Recursos Materiales: Compras superiores acumuladas anuales a las 300 UMAS antes de IVA."/>
    <s v="Punto 3"/>
  </r>
  <r>
    <x v="209"/>
    <n v="6226001"/>
    <x v="111"/>
    <x v="111"/>
    <s v="Importe por construcción de obras para la institución, como son: edificios nuevos; así como acondicionamiento de laboratorios, bibliotecas, aulas, auditorios, canchas deportivas, centros de auto acceso, cafeterías, oficinas administrativas; y ampliaciones a edificios universitarios."/>
    <s v="Obras en Proceso"/>
    <m/>
    <s v="No se autorizarán remodelaciones de oficinas salvo el mantenimiento de inmuebles estrictamente necesario y justificado como mecanismos de protección civil y conservación para evitar costos mayores en el futuro y en estricto cumplimiento a la modalidad de contratación que corresponda."/>
    <s v="Es responsabilidad de la Dirección de Proyectos, Construcciones y Mantenimiento que toda obra tenga un presupuesto base y autorizado, fondo de financiamiento, expediente técnico, contrato y las fianzas respectivas, incluyendo estimaciones y finiquitos de obras, honorarios profesionales, estudios de suelo, impacto ambiental, proyecto ejecutivo de la obra, registro de planos en el municipio, permisos de alineamiento y nomenclatura, de licencia de construcción, remodelación, factibilidades y validaciones,  infraestructura  y  reforestación  de campus universitarios.                        _x000a_Éstos requisitos son aplicables a contratos celebrados al amparo de todo tipo de modalidades de adjudicación contempladas en la normatividad aplicable, contratadas con la autorización de la Dirección de Proyectos, Construcciones y Mantenimiento. Anticipo/ Contrato o Contrato de Mantenimiento/ Representación impresa de CFDI / Estimación de Inicio (Sin Anticipo)/ Contrato o Contrato de Mantenimiento/ Representación impresa de CFDI/ Estado de Cuenta de avance financiero de obra/ Estimación Intermedia/ Representación impresa de CFDI/ Estado de Cuenta de avance financiero de obra/ Estimación Única/ Contrato o Contrato de Mantenimiento/ Representación impresa de CFDI/ Estado de Cuenta de avance financiero de obra/ Acta de Entrega o Acta de Finiquito/ Estimación Finiquito y Estimación Única (Anticipo tramitado anteriormente)/ Representación impresa de CFDI/ Estado de Cuenta de avance financiero de obra/ Acta de Entrega o Acta de Finiquito./ Fianza de cumplimiento y vicios ocultos_x000a_"/>
    <s v="Dirección de Egresos"/>
    <s v="Partida exclusiva de tramitar mediante la Dirección de Proyectos. Construcciones y Mantenimiento"/>
  </r>
  <r>
    <x v="210"/>
    <n v="3143031"/>
    <x v="112"/>
    <x v="112"/>
    <s v="Gasto por servicio telefónico convencional nacional e internacional, mediante redes alámbricas, incluido el servicio de fax, requerido en el desempeño de funciones oficiales."/>
    <s v="Telefonía Tradicional"/>
    <m/>
    <s v="El uso de las líneas de telefonía instaladas se restringe únicamente para asuntos oficiales y se deberán atender las medidas que implemente la Dirección General de Tecnología de_x000a_Información"/>
    <s v="Tratándose de gastos por servicios de telefonía, se deberán mantener y, en su caso, aumentar las restricciones en el uso de las líneas instaladas para asuntos oficiales, cuya observancia será responsabilidad del Titular de cada Unidad Administrativa. _x000a__x000a_Deberán estar amparados con recibos telefónicos, relación y/o CFDI a nombre de la Universidad Veracruzana y por excepción a nombre del propietario cuando exista un contrato de arrendamiento previamente autorizado por la Oficina del Abogado General, el cual deberá especificar el domicilio del inmueble. Los paquetes ofertados por las compañías de telecomunicaciones que incluyan tanto la telefonía convencional como el servicio de internet se afectarán en esta partida. _x000a__x000a_Para llevar a cabo estos trámites por pago electrónico (TL), se realizará con el visto bueno de manera electrónica a la Extensión  de  Servicios Tecnológicos, solo cuando se trate de nuevas contrataciones. mediante la trazabilidad del folio correspondiente."/>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r>
  <r>
    <x v="211"/>
    <n v="3153041"/>
    <x v="113"/>
    <x v="113"/>
    <s v="Gasto por servicio de telecomunicación inalámbrica o telefonía celular, requeridos para el desempeño de funciones oficiales."/>
    <s v="Telefonía Celular"/>
    <m/>
    <s v="Deben ser exclusivamente para uso oficial._x000a__x000a_Los importes derivados del uso indebido del servicio telefónico deberán ser reintegrados a la Universidad, a través del procedimiento que establezca para tal fin la Dirección General de Tecnología de Información._x000a__x000a_Se continuará con la política de no pagar gastos por telefonía celular."/>
    <s v="Los contratos por el servicio de telefonía celular se limitarán exclusivamente al padrón autorizado por la Secretaría de Administración y Finanzas, conforme a las cuotas asignadas. _x000a__x000a_Quedarán a cargo de los usuarios los gastos que excedan las cuotas establecidas. Los ahorros de esta partida no podrán ser transferidos a otras._x000a__x000a_Se tramitaràn por conducto de la  Dirección  de  Extensión de Servicios Tecnológicos en la Unidad Central de la Regiòn Xalapa. _x000a__x000a_En el caso de las demás regiones, el trámite se realizará en todos los casos por conducto de las Secretarías de Administración y Finanzas Regionales.                             _x000a__x000a_En este concepto, se incluye la compra de tarjetas para teléfono celular al  personal de  las  distintas entidades académicas y dependencias universitarias debidamente justificadas, sin exceder de $200.00 por reposición quincenal y por empleado, con excepción, de la Dirección General de Vinculación y del Departamento de Servicios  Generales que podrán  tramitar previa autorización  de  la  Dirección  de  Extensión  de  Servicios Tecnológicos, una cantidad superior que en ningun caso excederá de $500.00 por empleado."/>
    <s v="Dirección de Egresos"/>
    <s v="Partida exclusiva de autorizar mediante la Dirección  de  Extensión de Servicios Tecnológicos"/>
  </r>
  <r>
    <x v="212"/>
    <n v="3253111"/>
    <x v="114"/>
    <x v="114"/>
    <s v="Gasto destinado a cubrir arrendamiento de autobuses y microbuses para el traslado a eventos académicos y administrativos."/>
    <s v="Arrendamiento de Equipo de Transporte Autobuses"/>
    <m/>
    <s v="El proceso de adquisición se realizará de manera consolidada a través del Departamento de Servicios Generales en conjunto con la Dirección de Recursos Materiales y se establecerá el procedimiento para su asignación.  Los gastos operativos se limitarán a los mínimos indispensables, sin afectar el cumplimiento y la calidad de las funciones sustantivas y adjetivas que desarrollan las entidades académicas y dependencias de la Universidad Veracruzana. Queda prohibido el arrendamiento de vehículos de lujo."/>
    <s v="Se atenderán los requisitos establecidos por el Departamento de Servicios Generales para la solicitud del servicio."/>
    <s v="Departamento de Servicios Generales_x000a__x000a_Secretarías de Administración y Finanzas Regionales.  "/>
    <s v="punto 7 y 10"/>
  </r>
  <r>
    <x v="213"/>
    <n v="3253111"/>
    <x v="114"/>
    <x v="114"/>
    <s v="Gasto destinado a cubrir arrendamiento de autobuses y microbuses para el traslado a eventos académicos y administrativos."/>
    <s v="Arrendamiento de Equipo de Transporte Autobuses"/>
    <m/>
    <s v="El proceso de adquisición se realizará de manera consolidada a través del Departamento de Servicios Generales en conjunto con la Dirección de Recursos Materiales y se establecerá el procedimiento para su asignación.  Los gastos operativos se limitarán a los mínimos indispensables, sin afectar el cumplimiento y la calidad de las funciones sustantivas y adjetivas que desarrollan las entidades académicas y dependencias de la Universidad Veracruzana. Queda prohibido el arrendamiento de vehículos de lujo."/>
    <s v="Se atenderán los requisitos establecidos por el Departamento de Servicios Generales para la solicitud del servicio."/>
    <s v="Departamento de Servicios Generales_x000a__x000a_Secretarías de Administración y Finanzas Regionales.  "/>
    <s v="punto 7 y 10"/>
  </r>
  <r>
    <x v="214"/>
    <n v="3253112"/>
    <x v="115"/>
    <x v="115"/>
    <s v="Gasto destinado a cubrir arrendamiento de vehículos, tales como: automóviles, camionetas, furgonetas, minivans, para el traslado  a eventos académicos y administrativos."/>
    <s v="Arrendamiento de Equipo de Transporte Vehículos"/>
    <m/>
    <s v="El proceso de adquisición se realizará de manera consolidada a través del Departamento de Servicios Generales en conjunto con la Dirección de Recursos Materiales y se establecerá el procedimiento para su asignación.  Los gastos operativos se limitarán a los mínimos indispensables, sin afectar el cumplimiento y la calidad de las funciones sustantivas y adjetivas que desarrollan las entidades académicas y dependencias de la Universidad Veracruzana. Queda prohibido el arrendamiento de vehículos de lujo."/>
    <s v="El arrendamiento de vehículos, se deberá reducir al mínimo observando lo siguiente:_x000a__x000a_a. Se gestionará el préstamo de vehículos institucionales interdependencias._x000a__x000a_b. El arrendamiento por capacidad (camionetas) dependerá del número de ocupantes en el mismo._x000a__x000a_c. No se autoriza la contratación de vehículos con chofer, el servicio lo prestarán en su caso, conductores de la UV. los casos fortuitos se validarán con el Departamento de Servicios Generales._x000a__x000a_"/>
    <s v="Departamento de Servicios Generales_x000a__x000a_Secretarías de Administración y Finanzas Regionales.  "/>
    <s v="punto 7 y 10"/>
  </r>
  <r>
    <x v="215"/>
    <n v="3253112"/>
    <x v="115"/>
    <x v="115"/>
    <s v="Gasto destinado a cubrir arrendamiento de vehículos, tales como: automóviles, camionetas, furgonetas, minivans, para el traslado  a eventos académicos y administrativos."/>
    <s v="Arrendamiento de Equipo de Transporte Vehículos"/>
    <m/>
    <s v="El proceso de adquisición se realizará de manera consolidada a través del Departamento de Servicios Generales en conjunto con la Dirección de Recursos Materiales y se establecerá el procedimiento para su asignación.  Los gastos operativos se limitarán a los mínimos indispensables, sin afectar el cumplimiento y la calidad de las funciones sustantivas y adjetivas que desarrollan las entidades académicas y dependencias de la Universidad Veracruzana. Queda prohibido el arrendamiento de vehículos de lujo."/>
    <s v="El arrendamiento de vehículos, se deberá reducir al mínimo observando lo siguiente:_x000a__x000a_a. Se gestionará el préstamo de vehículos institucionales interdependencias._x000a__x000a_b. El arrendamiento por capacidad (camionetas) dependerá del número de ocupantes en el mismo._x000a__x000a_c. No se autoriza la contratación de vehículos con chofer, el servicio lo prestarán en su caso, conductores de la UV. los casos fortuitos se validarán con el Departamento de Servicios Generales._x000a__x000a_"/>
    <s v="Departamento de Servicios Generales_x000a__x000a_Secretarías de Administración y Finanzas Regionales.  "/>
    <s v="punto 7 y 10"/>
  </r>
  <r>
    <x v="216"/>
    <n v="3173061"/>
    <x v="116"/>
    <x v="116"/>
    <s v="Gasto por servicio de acceso a Internet y servicios de búsqueda en la red. Provisión de servicios electrónicos, como hospedaje (hosting), diseño de páginas web y de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
    <s v="Servicios de Acceso de Internet, Redes y Procesamiento de Información"/>
    <m/>
    <s v="Los gastos operativos se limitarán a los mínimos indispensables, sin afectar el cumplimiento y la calidad de las funciones sustantivas y adjetivas que desarrollan las entidades académicas y dependencias de la Universidad Veracruzana."/>
    <s v="Ésta partida requiere visto bueno de la Dirección de Extensión de Servicios Tecnológicos._x000a_"/>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r>
  <r>
    <x v="217"/>
    <n v="3173061"/>
    <x v="116"/>
    <x v="116"/>
    <s v="Gasto por servicio de acceso a Internet y servicios de búsqueda en la red. Provisión de servicios electrónicos, como hospedaje (hosting), diseño de páginas web y de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
    <s v="Servicios de Acceso de Internet, Redes y Procesamiento de Información"/>
    <m/>
    <s v="Los gastos operativos se limitarán a los mínimos indispensables, sin afectar el cumplimiento y la calidad de las funciones sustantivas y adjetivas que desarrollan las entidades académicas y dependencias de la Universidad Veracruzana."/>
    <s v="Ésta partida requiere visto bueno de la Dirección de Extensión de Servicios Tecnológicos._x000a_"/>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r>
  <r>
    <x v="218"/>
    <n v="3193081"/>
    <x v="117"/>
    <x v="117"/>
    <s v="Gasto por servicios integrales en materia de telecomunicaciones requeridos en el desempeño de funciones oficiales, tales como: telefonía celular, radiocomunicación y radiolocalización, entre otros, cuando no sea posible su desagregación en las partidas bajo este concepto. Incluye servicios de telecomunicaciones especializadas no clasificadas en otras partidas, como rastreo de satélites, telemetría de comunicaciones."/>
    <s v="Servicios Integrales y Otros Servicios"/>
    <m/>
    <s v="Deben ser exclusivamente para uso oficial._x000a__x000a_Los importes derivados del uso indebido del servicio telefónico deberán ser reintegrados a la Universidad, a través del procedimiento que establezca para tal fin la Dirección General de Tecnología de Información._x000a__x000a_Se continuará con la política de no pagar gastos por telefonía celular."/>
    <s v="Ésta partida requiere visto bueno de la Dirección de Extensión de Servicios Tecnológicos._x000a_"/>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r>
  <r>
    <x v="219"/>
    <n v="3193081"/>
    <x v="117"/>
    <x v="117"/>
    <s v="Gasto por servicios integrales en materia de telecomunicaciones requeridos en el desempeño de funciones oficiales, tales como: telefonía celular, radiocomunicación y radiolocalización, entre otros, cuando no sea posible su desagregación en las partidas bajo este concepto. Incluye servicios de telecomunicaciones especializadas no clasificadas en otras partidas, como rastreo de satélites, telemetría de comunicaciones."/>
    <s v="Servicios Integrales y Otros Servicios"/>
    <m/>
    <s v="Deben ser exclusivamente para uso oficial._x000a__x000a_Los importes derivados del uso indebido del servicio telefónico deberán ser reintegrados a la Universidad, a través del procedimiento que establezca para tal fin la Dirección General de Tecnología de Información._x000a__x000a_Se continuará con la política de no pagar gastos por telefonía celular."/>
    <s v="Ésta partida requiere visto bueno de la Dirección de Extensión de Servicios Tecnológicos._x000a_"/>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r>
  <r>
    <x v="220"/>
    <n v="3123011"/>
    <x v="118"/>
    <x v="118"/>
    <s v="Gasto por adquisición de suministro de gas al consumidor final por ductos, tanque estacionario o de cilindros."/>
    <s v="Gas"/>
    <m/>
    <s v="Los gastos operativos se limitarán a los mínimos indispensables, sin afectar el cumplimiento y la calidad de las funciones sustantivas y adjetivas que desarrollan las entidades académicas y dependencias de la Universidad Veracruzana."/>
    <s v="Comprende el pago del producto. El pago de tanques estacionarios deberá realizarse a través de la Dirección de Recursos Materiales."/>
    <s v="Dirección de Egresos"/>
    <s v="Punto 1"/>
  </r>
  <r>
    <x v="221"/>
    <n v="3163051"/>
    <x v="119"/>
    <x v="119"/>
    <s v="Gasto por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s v="Servicio de Telecomunicaciones y Satélites"/>
    <m/>
    <s v="Deben ser exclusivamente para uso oficial._x000a_"/>
    <s v="Ésta partida requiere visto bueno de la Dirección de Extensión de Servicios Tecnológicos._x000a_"/>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r>
  <r>
    <x v="222"/>
    <n v="3163051"/>
    <x v="119"/>
    <x v="119"/>
    <s v="Gasto por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s v="Servicio de Telecomunicaciones y Satélites"/>
    <m/>
    <s v="Deben ser exclusivamente para uso oficial._x000a_"/>
    <s v="Ésta partida requiere visto bueno de la Dirección de Extensión de Servicios Tecnológicos._x000a_"/>
    <s v="Dirección de Egresos: Las Entidades Académicas y Dependencias podrán ejercer de manera directa hasta el 20% anual del presupuesto asignado en cada COG, siempre y cuando el importe de las operaciones no exceda 1203 UMAS por partida presupuestal, y los requerimientos se deriven de casos fortuitos o de fuerza mayor u otras circunstancias que puedan provocar trastornos graves, pérdidas o costos adicionales, y no por la falta de planeación y programación de actividades."/>
    <s v="punto 7"/>
  </r>
  <r>
    <x v="223"/>
    <n v="3513271"/>
    <x v="120"/>
    <x v="120"/>
    <s v="Gasto por las instalaciones que se realicen en entidades académicas y dependencias, por concepto de cableados, redes informáticas u otros tipos de instalaciones relacionadas con equipo de cómputo y periféricos."/>
    <s v="Instalaciones Computacionales"/>
    <m/>
    <s v="Los gastos operativos se limitarán a los mínimos indispensables, sin afectar el cumplimiento y la calidad de las funciones sustantivas y adjetivas que desarrollan las entidades académicas y dependencias de la Universidad Veracruzana."/>
    <m/>
    <s v="Dirección de Egresos: Las Entidades Académicas y Dependencias podrán tramitar pagos directos ante la Dirección de Egresos de acuerdo a los documentos y requisitos que se establezcan en la Guía Operativa del Plan de Cuentas, hasta por un importe acumulado anual de 600 UMAS a la fecha de compra, antes de IVA._x000a__x000a_Las compras superiores a las 600 UMAS antes de IVA, deberán solicitarse a la Dirección General de Tecnología de Información y/o a la Dirección de Proyectos, Construcciones y Mantenimiento de acuerdo a las disposiciones establecidas en la Guía Operativa del Plan de Cuentas."/>
    <s v="punto 5"/>
  </r>
  <r>
    <x v="224"/>
    <n v="3513272"/>
    <x v="121"/>
    <x v="121"/>
    <s v="Gasto por las instalaciones que se realicen en las entidades académicas y dependencias, por concepto de cableados o redes telefónicas, circuitos cerrados, conmutadores y demás instalaciones similares."/>
    <s v="Instalaciones Telefónicas"/>
    <m/>
    <s v="Deben ser exclusivamente para uso oficial._x000a_"/>
    <m/>
    <s v="Dirección de Egresos: Las Entidades Académicas y Dependencias podrán tramitar pagos directos ante la Dirección de Egresos de acuerdo a los documentos y requisitos que se establezcan en la Guía Operativa del Plan de Cuentas, hasta por un importe acumulado anual de 600 UMAS a la fecha de compra, antes de IVA._x000a__x000a_Las compras superiores a las 600 UMAS antes de IVA, deberán solicitarse a la Dirección General de Tecnología de Información y/o a la Dirección de Proyectos, Construcciones y Mantenimiento de acuerdo a las disposiciones establecidas en la Guía Operativa del Plan de Cuentas."/>
    <s v="punto 5"/>
  </r>
  <r>
    <x v="225"/>
    <n v="3513273"/>
    <x v="122"/>
    <x v="122"/>
    <s v="Gasto por las instalaciones eléctricas en las entidades académicas y dependencias, tales como: transformadores, subestaciones eléctricas y demás instalaciones similares."/>
    <s v="Instalaciones Eléctricas"/>
    <m/>
    <s v="Los gastos operativos se limitarán a los mínimos indispensables, sin afectar el cumplimiento y la calidad de las funciones sustantivas y adjetivas que desarrollan las entidades académicas y dependencias de la Universidad Veracruzana."/>
    <s v="Las instalaciones en mediana y alta tensión así como las redes de suministro y distribución en baja tensión, son competencia exclusiva de la Dirección de Proyectos, Construcciones y Mantenimiento."/>
    <s v="Dirección de Egresos: Las Entidades Académicas y Dependencias podrán tramitar pagos directos ante la Dirección de Egresos de acuerdo a los documentos y requisitos que se establezcan en la Guía Operativa del Plan de Cuentas, hasta por un importe acumulado anual de 600 UMAS a la fecha de compra, antes de IVA._x000a__x000a_Las compras superiores a las 600 UMAS antes de IVA, deberán solicitarse a la Dirección General de Tecnología de Información y/o a la Dirección de Proyectos, Construcciones y Mantenimiento de acuerdo a las disposiciones establecidas en la Guía Operativa del Plan de Cuentas."/>
    <s v="punto 5"/>
  </r>
  <r>
    <x v="226"/>
    <n v="3513274"/>
    <x v="123"/>
    <x v="123"/>
    <s v="Gasto por las  instalaciones de muebles y accesorios de madera empotrados en los inmuebles de las entidades académicas y dependencias, tales como: barras, clósets, libreros, mostradores y demás instalaciones similares."/>
    <s v="Instalaciones en Madera"/>
    <m/>
    <s v="Los gastos operativos se limitarán a los mínimos indispensables, sin afectar el cumplimiento y la calidad de las funciones sustantivas y adjetivas que desarrollan las entidades académicas y dependencias de la Universidad Veracruzana."/>
    <s v="Deberán observar lo establecido en los Conceptos y Lineamientos para Mantenimiento de Inmuebles Menor, realizado por las Entidades Académicas y Dependencias autorizados para Fondo Rotatorio y Pago Directo a Proveedor "/>
    <s v="Dirección de Egresos: Las Entidades Académicas y Dependencias podrán tramitar pagos directos ante la Dirección de Egresos de acuerdo a los documentos y requisitos que se establezcan en la Guía Operativa del Plan de Cuentas, hasta por un importe acumulado anual de 600 UMAS a la fecha de compra, antes de IVA._x000a__x000a_Las compras superiores a las 600 UMAS antes de IVA, deberán solicitarse a la Dirección General de Tecnología de Información y/o a la Dirección de Proyectos, Construcciones y Mantenimiento de acuerdo a las disposiciones establecidas en la Guía Operativa del Plan de Cuentas."/>
    <s v="punto 5"/>
  </r>
  <r>
    <x v="227"/>
    <n v="3513275"/>
    <x v="124"/>
    <x v="124"/>
    <s v="Gasto por las instalaciones de refrigeración y calefacción de las entidades académicas y dependencias, como ductos, cableados y demás instalaciones similares."/>
    <s v="Instalaciones Refrigerantes"/>
    <m/>
    <s v="Los gastos operativos se limitarán a los mínimos indispensables, sin afectar el cumplimiento y la calidad de las funciones sustantivas y adjetivas que desarrollan las entidades académicas y dependencias de la Universidad Veracruzana."/>
    <s v="Deberán observar lo establecido en los Conceptos y Lineamientos para Mantenimiento de Inmuebles Menor, realizado por las Entidades Académicas y Dependencias autorizados para Fondo Rotatorio y Pago Directo a Proveedor "/>
    <s v="Dirección de Egresos: Las Entidades Académicas y Dependencias podrán tramitar pagos directos ante la Dirección de Egresos de acuerdo a los documentos y requisitos que se establezcan en la Guía Operativa del Plan de Cuentas, hasta por un importe acumulado anual de 600 UMAS a la fecha de compra, antes de IVA._x000a__x000a_Las compras superiores a las 600 UMAS antes de IVA, deberán solicitarse a la Dirección General de Tecnología de Información y/o a la Dirección de Proyectos, Construcciones y Mantenimiento de acuerdo a las disposiciones establecidas en la Guía Operativa del Plan de Cuentas."/>
    <s v="punto 5"/>
  </r>
  <r>
    <x v="228"/>
    <n v="3513276"/>
    <x v="125"/>
    <x v="125"/>
    <s v="Gasto por las instalaciones diversas no contempladas en las cuentas anteriores, de las entidades académicas y dependencias, tales como: tinacos de agua, tanques estacionarios, calentadores de agua, cubierta de acero inoxidable, de plástico laminado y demás instalaciones necesarias."/>
    <s v="Instalaciones Varias"/>
    <m/>
    <s v="Los gastos operativos se limitarán a los mínimos indispensables, sin afectar el cumplimiento y la calidad de las funciones sustantivas y adjetivas que desarrollan las entidades académicas y dependencias de la Universidad Veracruzana."/>
    <s v="Las instalaciones relacionadas con gases nobles, incluyendo Gas Licuado del Petróleo (GLP), deberán ser autorizadas y preferiblemente ejecutadas por una empresa que cuente con certificación, de acuerdo a la legislación vigente."/>
    <s v="Dirección de Egresos: Las Entidades Académicas y Dependencias podrán tramitar pagos directos ante la Dirección de Egresos de acuerdo a los documentos y requisitos que se establezcan en la Guía Operativa del Plan de Cuentas, hasta por un importe acumulado anual de 600 UMAS a la fecha de compra, antes de IVA._x000a__x000a_Las compras superiores a las 600 UMAS antes de IVA, deberán solicitarse a la Dirección General de Tecnología de Información y/o a la Dirección de Proyectos, Construcciones y Mantenimiento de acuerdo a las disposiciones establecidas en la Guía Operativa del Plan de Cuentas."/>
    <s v="punto 5"/>
  </r>
  <r>
    <x v="229"/>
    <n v="3993642"/>
    <x v="126"/>
    <x v="126"/>
    <s v="Gasto por adquisición de insumos necesarios para establecer los filtros sanitarios que sean requeridos para atender el Plan de Contingencia bajo la responsabilidad de los Titulares de las Entidades Académicas y Dependencias. _x000a__x000a_No se consideran Gastos por Contingencia los productos y suministros de limpieza, los cuales estarán sujetos a las disposiciones de la Dirección de Recursos Materiales."/>
    <s v="Gastos por contingencia"/>
    <m/>
    <s v="Lineamientos Particulares de Operación Administrativa ante el COVID-19"/>
    <s v="De acuerdo a los Lineamientos que emita la Secretaría de Desarrollo Institucional a través del Sistema Universitario de Gestión Integral del Riesgo (SUGIR), cumpliendo siempre con los requisitos establecidos en esta Guía y sólo en caso de urgencia con el visto bueno de la URC de la que dependan."/>
    <s v="Dirección de Egresos"/>
    <s v="punto 12 _x000a_Operaciones Administrativa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5"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20" firstHeaderRow="1" firstDataRow="1" firstDataCol="0"/>
  <pivotFields count="11">
    <pivotField showAll="0">
      <items count="231">
        <item x="13"/>
        <item x="158"/>
        <item x="9"/>
        <item x="15"/>
        <item x="17"/>
        <item x="21"/>
        <item x="23"/>
        <item x="26"/>
        <item x="33"/>
        <item x="39"/>
        <item x="40"/>
        <item x="41"/>
        <item x="43"/>
        <item x="45"/>
        <item x="46"/>
        <item x="49"/>
        <item x="59"/>
        <item x="79"/>
        <item x="80"/>
        <item x="86"/>
        <item x="87"/>
        <item x="88"/>
        <item x="115"/>
        <item x="116"/>
        <item x="120"/>
        <item x="121"/>
        <item x="122"/>
        <item x="123"/>
        <item x="124"/>
        <item x="126"/>
        <item x="127"/>
        <item x="159"/>
        <item x="170"/>
        <item x="171"/>
        <item x="172"/>
        <item x="173"/>
        <item x="174"/>
        <item x="175"/>
        <item x="178"/>
        <item x="197"/>
        <item x="202"/>
        <item x="229"/>
        <item x="209"/>
        <item x="211"/>
        <item x="19"/>
        <item x="220"/>
        <item x="223"/>
        <item x="224"/>
        <item x="225"/>
        <item x="226"/>
        <item x="227"/>
        <item x="228"/>
        <item x="98"/>
        <item x="81"/>
        <item x="47"/>
        <item x="65"/>
        <item x="130"/>
        <item x="146"/>
        <item x="168"/>
        <item x="193"/>
        <item x="0"/>
        <item x="1"/>
        <item x="3"/>
        <item x="4"/>
        <item x="5"/>
        <item x="6"/>
        <item x="7"/>
        <item x="8"/>
        <item x="11"/>
        <item x="12"/>
        <item x="27"/>
        <item x="28"/>
        <item x="30"/>
        <item x="31"/>
        <item x="34"/>
        <item x="35"/>
        <item x="52"/>
        <item x="53"/>
        <item x="55"/>
        <item x="56"/>
        <item x="57"/>
        <item x="62"/>
        <item x="66"/>
        <item x="63"/>
        <item x="64"/>
        <item x="69"/>
        <item x="72"/>
        <item x="67"/>
        <item x="68"/>
        <item x="73"/>
        <item x="76"/>
        <item x="70"/>
        <item x="71"/>
        <item x="89"/>
        <item x="91"/>
        <item x="93"/>
        <item x="96"/>
        <item x="74"/>
        <item x="75"/>
        <item x="100"/>
        <item x="104"/>
        <item x="77"/>
        <item x="78"/>
        <item x="107"/>
        <item x="113"/>
        <item x="95"/>
        <item x="90"/>
        <item x="128"/>
        <item x="131"/>
        <item x="92"/>
        <item x="94"/>
        <item x="132"/>
        <item x="134"/>
        <item x="97"/>
        <item x="136"/>
        <item x="101"/>
        <item x="102"/>
        <item x="103"/>
        <item x="138"/>
        <item x="140"/>
        <item x="142"/>
        <item x="105"/>
        <item x="106"/>
        <item x="144"/>
        <item x="147"/>
        <item x="108"/>
        <item x="148"/>
        <item x="109"/>
        <item x="110"/>
        <item x="114"/>
        <item x="150"/>
        <item x="117"/>
        <item x="129"/>
        <item x="152"/>
        <item x="154"/>
        <item x="156"/>
        <item x="133"/>
        <item x="135"/>
        <item x="163"/>
        <item x="137"/>
        <item x="164"/>
        <item x="139"/>
        <item x="166"/>
        <item x="141"/>
        <item x="169"/>
        <item x="143"/>
        <item x="176"/>
        <item x="179"/>
        <item x="145"/>
        <item x="181"/>
        <item x="149"/>
        <item x="183"/>
        <item x="151"/>
        <item x="185"/>
        <item x="153"/>
        <item x="187"/>
        <item x="155"/>
        <item x="189"/>
        <item x="157"/>
        <item x="191"/>
        <item x="161"/>
        <item x="194"/>
        <item x="165"/>
        <item x="195"/>
        <item x="167"/>
        <item x="198"/>
        <item x="200"/>
        <item x="177"/>
        <item x="203"/>
        <item x="180"/>
        <item x="205"/>
        <item x="182"/>
        <item x="207"/>
        <item x="184"/>
        <item x="186"/>
        <item x="188"/>
        <item x="190"/>
        <item x="192"/>
        <item x="196"/>
        <item x="199"/>
        <item x="201"/>
        <item x="204"/>
        <item x="206"/>
        <item x="208"/>
        <item x="216"/>
        <item x="218"/>
        <item x="210"/>
        <item x="212"/>
        <item x="214"/>
        <item x="217"/>
        <item x="219"/>
        <item x="221"/>
        <item x="222"/>
        <item x="36"/>
        <item x="215"/>
        <item x="213"/>
        <item x="111"/>
        <item x="112"/>
        <item x="22"/>
        <item x="60"/>
        <item x="160"/>
        <item x="162"/>
        <item x="118"/>
        <item x="119"/>
        <item x="99"/>
        <item x="16"/>
        <item x="18"/>
        <item x="24"/>
        <item x="2"/>
        <item x="37"/>
        <item x="61"/>
        <item x="50"/>
        <item x="14"/>
        <item x="85"/>
        <item x="83"/>
        <item x="48"/>
        <item x="84"/>
        <item x="82"/>
        <item x="32"/>
        <item x="29"/>
        <item x="44"/>
        <item x="42"/>
        <item x="38"/>
        <item x="54"/>
        <item x="58"/>
        <item x="25"/>
        <item x="20"/>
        <item x="10"/>
        <item x="51"/>
        <item x="125"/>
        <item t="default"/>
      </items>
    </pivotField>
    <pivotField showAll="0"/>
    <pivotField showAll="0">
      <items count="128">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7"/>
        <item x="48"/>
        <item x="49"/>
        <item x="50"/>
        <item x="51"/>
        <item x="52"/>
        <item x="53"/>
        <item x="54"/>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4"/>
        <item x="125"/>
        <item x="126"/>
        <item x="55"/>
        <item x="56"/>
        <item x="46"/>
        <item x="9"/>
        <item x="123"/>
        <item t="default"/>
      </items>
    </pivotField>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Clasificador_por_Objeto_del_Gasto__COG" sourceName="Clasificador por Objeto del Gasto (COG)">
  <extLst>
    <x:ext xmlns:x15="http://schemas.microsoft.com/office/spreadsheetml/2010/11/main" uri="{2F2917AC-EB37-4324-AD4E-5DD8C200BD13}">
      <x15:tableSlicerCache tableId="2"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Nombre_de_la_cuenta_de_gasto_anterior" sourceName="Nombre de la cuenta de gasto anterior">
  <extLst>
    <x:ext xmlns:x15="http://schemas.microsoft.com/office/spreadsheetml/2010/11/main" uri="{2F2917AC-EB37-4324-AD4E-5DD8C200BD13}">
      <x15:tableSlicerCache tableId="2" column="3">
        <x15:extLst>
          <ext xmlns="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x15:extLst>
      </x15:tableSlicerCache>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Nombre_1" sourceName="Nombre del COG actual">
  <extLst>
    <x:ext xmlns:x15="http://schemas.microsoft.com/office/spreadsheetml/2010/11/main" uri="{2F2917AC-EB37-4324-AD4E-5DD8C200BD13}">
      <x15:tableSlicerCache tableId="2" column="4"/>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egmentaciónDeDatos_Nombre_2" sourceName="Nombre concepto del egreso personalizado">
  <extLst>
    <x:ext xmlns:x15="http://schemas.microsoft.com/office/spreadsheetml/2010/11/main" uri="{2F2917AC-EB37-4324-AD4E-5DD8C200BD13}">
      <x15:tableSlicerCache tableId="2" column="6"/>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egmentaciónDeDatos_Clave_Concepto_del_Egreso" sourceName="Clave Concepto del Egreso">
  <extLst>
    <x:ext xmlns:x15="http://schemas.microsoft.com/office/spreadsheetml/2010/11/main" uri="{2F2917AC-EB37-4324-AD4E-5DD8C200BD13}">
      <x15:tableSlicerCache tableId="2" column="1">
        <x15:extLst>
          <ext xmlns="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x15:extLst>
      </x15:tableSlicerCache>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lasificador por Objeto del Gasto (COG)" cache="SegmentaciónDeDatos_Clasificador_por_Objeto_del_Gasto__COG" caption="Clasificador por Objeto del Gasto (COG)" style="SlicerStyleDark6" rowHeight="241300"/>
  <slicer name="Nombre de la cuenta de gasto anterior" cache="SegmentaciónDeDatos_Nombre_de_la_cuenta_de_gasto_anterior" caption="Nombre de la cuenta de gasto anterior" startItem="94" style="SlicerStyleDark5" rowHeight="241300"/>
  <slicer name="Nombre 1" cache="SegmentaciónDeDatos_Nombre_1" caption="Nombre del COG actual" startItem="102" style="SlicerStyleDark4" rowHeight="241300"/>
  <slicer name="Nombre 2" cache="SegmentaciónDeDatos_Nombre_2" caption="Nombre concepto del egreso personalizado" style="SlicerStyleLight3" rowHeight="241300"/>
  <slicer name="Clave Concepto del Egreso" cache="SegmentaciónDeDatos_Clave_Concepto_del_Egreso" caption="Clave Concepto del Egreso" startItem="52" style="SlicerStyleDark2" rowHeight="241300"/>
</slicers>
</file>

<file path=xl/tables/table1.xml><?xml version="1.0" encoding="utf-8"?>
<table xmlns="http://schemas.openxmlformats.org/spreadsheetml/2006/main" id="2" name="Tabla2" displayName="Tabla2" ref="B19:M144" totalsRowShown="0" headerRowDxfId="16" dataDxfId="14" headerRowBorderDxfId="15" tableBorderDxfId="13" totalsRowBorderDxfId="12">
  <autoFilter ref="B19:M144"/>
  <tableColumns count="12">
    <tableColumn id="1" name="Clave Concepto del Egreso" dataDxfId="11"/>
    <tableColumn id="2" name="Clasificador por Objeto del Gasto (COG)" dataDxfId="10"/>
    <tableColumn id="3" name="Nombre de la cuenta de gasto anterior" dataDxfId="9"/>
    <tableColumn id="4" name="Nombre del COG actual" dataDxfId="8"/>
    <tableColumn id="5" name="Descripción" dataDxfId="7"/>
    <tableColumn id="6" name="Nombre concepto del egreso personalizado" dataDxfId="6"/>
    <tableColumn id="7" name="Descripción SPRFM" dataDxfId="5"/>
    <tableColumn id="8" name="Programa de Austeridad y de Disciplina Financiera de la Universidad Veracruzana para el ejercicio 2024" dataDxfId="4"/>
    <tableColumn id="9" name="Requisitos_x000a_" dataDxfId="3"/>
    <tableColumn id="10" name="Dependencia receptora de trámite para pago y lineamientos específicos para el ejercicio del gasto" dataDxfId="2"/>
    <tableColumn id="11" name="Numeral del la Fracción III de los Lineamientos Específicos para el ejercicio del gasto 2024 donde se enuncia la partida" dataDxfId="1"/>
    <tableColumn id="12" name="OBSERVACIONES DE LOS SAF REGIONALES"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71"/>
  <sheetViews>
    <sheetView showGridLines="0" tabSelected="1" zoomScaleNormal="100" workbookViewId="0">
      <selection activeCell="M53" sqref="M53"/>
    </sheetView>
  </sheetViews>
  <sheetFormatPr baseColWidth="10" defaultColWidth="11.42578125" defaultRowHeight="12.75" x14ac:dyDescent="0.2"/>
  <cols>
    <col min="1" max="1" width="3.28515625" style="1" customWidth="1"/>
    <col min="2" max="2" width="15.85546875" style="69" customWidth="1"/>
    <col min="3" max="3" width="15.85546875" style="3" customWidth="1"/>
    <col min="4" max="5" width="15.85546875" style="1" customWidth="1"/>
    <col min="6" max="6" width="26.42578125" style="67" customWidth="1"/>
    <col min="7" max="8" width="21" style="3" customWidth="1"/>
    <col min="9" max="9" width="48.7109375" style="67" customWidth="1"/>
    <col min="10" max="10" width="46.140625" style="67" customWidth="1"/>
    <col min="11" max="11" width="40.7109375" style="68" customWidth="1"/>
    <col min="12" max="12" width="35.85546875" style="3" customWidth="1"/>
    <col min="13" max="13" width="48" style="1" customWidth="1"/>
    <col min="14" max="16384" width="11.42578125" style="1"/>
  </cols>
  <sheetData>
    <row r="1" spans="2:2" x14ac:dyDescent="0.2">
      <c r="B1" s="3"/>
    </row>
    <row r="2" spans="2:2" x14ac:dyDescent="0.2">
      <c r="B2" s="3"/>
    </row>
    <row r="3" spans="2:2" x14ac:dyDescent="0.2">
      <c r="B3" s="3"/>
    </row>
    <row r="4" spans="2:2" x14ac:dyDescent="0.2">
      <c r="B4" s="3"/>
    </row>
    <row r="5" spans="2:2" x14ac:dyDescent="0.2">
      <c r="B5" s="3"/>
    </row>
    <row r="6" spans="2:2" x14ac:dyDescent="0.2">
      <c r="B6" s="3"/>
    </row>
    <row r="7" spans="2:2" x14ac:dyDescent="0.2">
      <c r="B7" s="3"/>
    </row>
    <row r="8" spans="2:2" x14ac:dyDescent="0.2">
      <c r="B8" s="3"/>
    </row>
    <row r="9" spans="2:2" x14ac:dyDescent="0.2">
      <c r="B9" s="3"/>
    </row>
    <row r="10" spans="2:2" x14ac:dyDescent="0.2">
      <c r="B10" s="3"/>
    </row>
    <row r="11" spans="2:2" x14ac:dyDescent="0.2">
      <c r="B11" s="3"/>
    </row>
    <row r="12" spans="2:2" x14ac:dyDescent="0.2">
      <c r="B12" s="3"/>
    </row>
    <row r="13" spans="2:2" x14ac:dyDescent="0.2">
      <c r="B13" s="3"/>
    </row>
    <row r="14" spans="2:2" x14ac:dyDescent="0.2">
      <c r="B14" s="3"/>
    </row>
    <row r="15" spans="2:2" x14ac:dyDescent="0.2">
      <c r="B15" s="3"/>
    </row>
    <row r="16" spans="2:2" x14ac:dyDescent="0.2">
      <c r="B16" s="3"/>
    </row>
    <row r="17" spans="2:13" x14ac:dyDescent="0.2">
      <c r="B17" s="3"/>
    </row>
    <row r="18" spans="2:13" x14ac:dyDescent="0.2">
      <c r="B18" s="3"/>
    </row>
    <row r="19" spans="2:13" s="72" customFormat="1" ht="91.5" customHeight="1" x14ac:dyDescent="0.2">
      <c r="B19" s="73" t="s">
        <v>1</v>
      </c>
      <c r="C19" s="74" t="s">
        <v>2</v>
      </c>
      <c r="D19" s="75" t="s">
        <v>3</v>
      </c>
      <c r="E19" s="76" t="s">
        <v>4</v>
      </c>
      <c r="F19" s="77" t="s">
        <v>5</v>
      </c>
      <c r="G19" s="78" t="s">
        <v>6</v>
      </c>
      <c r="H19" s="77" t="s">
        <v>7</v>
      </c>
      <c r="I19" s="77" t="s">
        <v>607</v>
      </c>
      <c r="J19" s="77" t="s">
        <v>8</v>
      </c>
      <c r="K19" s="77" t="s">
        <v>9</v>
      </c>
      <c r="L19" s="79" t="s">
        <v>937</v>
      </c>
      <c r="M19" s="77" t="s">
        <v>11</v>
      </c>
    </row>
    <row r="20" spans="2:13" s="69" customFormat="1" ht="409.5" customHeight="1" x14ac:dyDescent="0.25">
      <c r="B20" s="80" t="s">
        <v>12</v>
      </c>
      <c r="C20" s="81">
        <v>3223091</v>
      </c>
      <c r="D20" s="81">
        <v>7101</v>
      </c>
      <c r="E20" s="82" t="s">
        <v>13</v>
      </c>
      <c r="F20" s="83" t="s">
        <v>14</v>
      </c>
      <c r="G20" s="82" t="s">
        <v>15</v>
      </c>
      <c r="H20" s="81" t="s">
        <v>16</v>
      </c>
      <c r="I20" s="83" t="s">
        <v>17</v>
      </c>
      <c r="J20" s="142" t="s">
        <v>18</v>
      </c>
      <c r="K20" s="84" t="s">
        <v>19</v>
      </c>
      <c r="L20" s="85" t="s">
        <v>20</v>
      </c>
      <c r="M20" s="86"/>
    </row>
    <row r="21" spans="2:13" ht="297" customHeight="1" x14ac:dyDescent="0.2">
      <c r="B21" s="80" t="s">
        <v>21</v>
      </c>
      <c r="C21" s="81">
        <v>3233102</v>
      </c>
      <c r="D21" s="81">
        <v>7105</v>
      </c>
      <c r="E21" s="82" t="s">
        <v>22</v>
      </c>
      <c r="F21" s="83" t="s">
        <v>23</v>
      </c>
      <c r="G21" s="82" t="s">
        <v>24</v>
      </c>
      <c r="H21" s="81" t="s">
        <v>25</v>
      </c>
      <c r="I21" s="87" t="s">
        <v>26</v>
      </c>
      <c r="J21" s="142" t="s">
        <v>27</v>
      </c>
      <c r="K21" s="88" t="s">
        <v>28</v>
      </c>
      <c r="L21" s="89" t="s">
        <v>29</v>
      </c>
      <c r="M21" s="86"/>
    </row>
    <row r="22" spans="2:13" ht="321" customHeight="1" x14ac:dyDescent="0.2">
      <c r="B22" s="80" t="s">
        <v>30</v>
      </c>
      <c r="C22" s="81">
        <v>3293131</v>
      </c>
      <c r="D22" s="81">
        <v>7106</v>
      </c>
      <c r="E22" s="82" t="s">
        <v>31</v>
      </c>
      <c r="F22" s="87" t="s">
        <v>32</v>
      </c>
      <c r="G22" s="82" t="s">
        <v>31</v>
      </c>
      <c r="H22" s="81" t="s">
        <v>33</v>
      </c>
      <c r="I22" s="83" t="s">
        <v>34</v>
      </c>
      <c r="J22" s="142" t="s">
        <v>35</v>
      </c>
      <c r="K22" s="88" t="s">
        <v>36</v>
      </c>
      <c r="L22" s="91" t="s">
        <v>37</v>
      </c>
      <c r="M22" s="86"/>
    </row>
    <row r="23" spans="2:13" ht="282.75" customHeight="1" x14ac:dyDescent="0.2">
      <c r="B23" s="80" t="s">
        <v>38</v>
      </c>
      <c r="C23" s="81">
        <v>3273121</v>
      </c>
      <c r="D23" s="81">
        <v>7107</v>
      </c>
      <c r="E23" s="82" t="s">
        <v>39</v>
      </c>
      <c r="F23" s="92" t="s">
        <v>40</v>
      </c>
      <c r="G23" s="82" t="s">
        <v>39</v>
      </c>
      <c r="H23" s="81" t="s">
        <v>41</v>
      </c>
      <c r="I23" s="83" t="s">
        <v>34</v>
      </c>
      <c r="J23" s="142" t="s">
        <v>42</v>
      </c>
      <c r="K23" s="88" t="s">
        <v>43</v>
      </c>
      <c r="L23" s="89" t="s">
        <v>29</v>
      </c>
      <c r="M23" s="86"/>
    </row>
    <row r="24" spans="2:13" ht="273" customHeight="1" x14ac:dyDescent="0.2">
      <c r="B24" s="80" t="s">
        <v>44</v>
      </c>
      <c r="C24" s="81">
        <v>3613451</v>
      </c>
      <c r="D24" s="81">
        <v>7108</v>
      </c>
      <c r="E24" s="82" t="s">
        <v>45</v>
      </c>
      <c r="F24" s="93" t="s">
        <v>46</v>
      </c>
      <c r="G24" s="82" t="s">
        <v>47</v>
      </c>
      <c r="H24" s="81" t="s">
        <v>47</v>
      </c>
      <c r="I24" s="83" t="s">
        <v>48</v>
      </c>
      <c r="J24" s="142" t="s">
        <v>49</v>
      </c>
      <c r="K24" s="88" t="s">
        <v>19</v>
      </c>
      <c r="L24" s="85" t="s">
        <v>20</v>
      </c>
      <c r="M24" s="86"/>
    </row>
    <row r="25" spans="2:13" ht="131.25" customHeight="1" x14ac:dyDescent="0.2">
      <c r="B25" s="80" t="s">
        <v>50</v>
      </c>
      <c r="C25" s="81">
        <v>3223092</v>
      </c>
      <c r="D25" s="81">
        <v>7109</v>
      </c>
      <c r="E25" s="82" t="s">
        <v>51</v>
      </c>
      <c r="F25" s="83" t="s">
        <v>52</v>
      </c>
      <c r="G25" s="82" t="s">
        <v>51</v>
      </c>
      <c r="H25" s="81" t="s">
        <v>53</v>
      </c>
      <c r="I25" s="83" t="s">
        <v>34</v>
      </c>
      <c r="J25" s="87" t="s">
        <v>54</v>
      </c>
      <c r="K25" s="88" t="s">
        <v>55</v>
      </c>
      <c r="L25" s="91" t="s">
        <v>37</v>
      </c>
      <c r="M25" s="86"/>
    </row>
    <row r="26" spans="2:13" ht="222.75" customHeight="1" x14ac:dyDescent="0.2">
      <c r="B26" s="80" t="s">
        <v>56</v>
      </c>
      <c r="C26" s="81">
        <v>3183071</v>
      </c>
      <c r="D26" s="81">
        <v>7111</v>
      </c>
      <c r="E26" s="82" t="s">
        <v>57</v>
      </c>
      <c r="F26" s="87" t="s">
        <v>58</v>
      </c>
      <c r="G26" s="82" t="s">
        <v>57</v>
      </c>
      <c r="H26" s="81" t="s">
        <v>57</v>
      </c>
      <c r="I26" s="83" t="s">
        <v>34</v>
      </c>
      <c r="J26" s="171" t="s">
        <v>59</v>
      </c>
      <c r="K26" s="88" t="s">
        <v>19</v>
      </c>
      <c r="L26" s="85" t="s">
        <v>20</v>
      </c>
      <c r="M26" s="86"/>
    </row>
    <row r="27" spans="2:13" ht="236.25" x14ac:dyDescent="0.2">
      <c r="B27" s="80" t="s">
        <v>60</v>
      </c>
      <c r="C27" s="81">
        <v>3113001</v>
      </c>
      <c r="D27" s="81">
        <v>7113</v>
      </c>
      <c r="E27" s="82" t="s">
        <v>61</v>
      </c>
      <c r="F27" s="94" t="s">
        <v>62</v>
      </c>
      <c r="G27" s="82" t="s">
        <v>61</v>
      </c>
      <c r="H27" s="95" t="s">
        <v>63</v>
      </c>
      <c r="I27" s="94" t="s">
        <v>64</v>
      </c>
      <c r="J27" s="170" t="s">
        <v>65</v>
      </c>
      <c r="K27" s="96" t="s">
        <v>66</v>
      </c>
      <c r="L27" s="85" t="s">
        <v>20</v>
      </c>
      <c r="M27" s="86"/>
    </row>
    <row r="28" spans="2:13" ht="276" customHeight="1" x14ac:dyDescent="0.2">
      <c r="B28" s="80" t="s">
        <v>67</v>
      </c>
      <c r="C28" s="81">
        <v>3133021</v>
      </c>
      <c r="D28" s="81">
        <v>7114</v>
      </c>
      <c r="E28" s="82" t="s">
        <v>68</v>
      </c>
      <c r="F28" s="83" t="s">
        <v>69</v>
      </c>
      <c r="G28" s="82" t="s">
        <v>68</v>
      </c>
      <c r="H28" s="81" t="s">
        <v>70</v>
      </c>
      <c r="I28" s="87" t="s">
        <v>71</v>
      </c>
      <c r="J28" s="170" t="s">
        <v>72</v>
      </c>
      <c r="K28" s="97" t="s">
        <v>73</v>
      </c>
      <c r="L28" s="85" t="s">
        <v>20</v>
      </c>
      <c r="M28" s="86"/>
    </row>
    <row r="29" spans="2:13" ht="262.5" customHeight="1" x14ac:dyDescent="0.2">
      <c r="B29" s="80" t="s">
        <v>74</v>
      </c>
      <c r="C29" s="81">
        <v>3133022</v>
      </c>
      <c r="D29" s="81">
        <v>7730</v>
      </c>
      <c r="E29" s="82" t="s">
        <v>75</v>
      </c>
      <c r="F29" s="83" t="s">
        <v>76</v>
      </c>
      <c r="G29" s="82" t="s">
        <v>75</v>
      </c>
      <c r="H29" s="81" t="s">
        <v>75</v>
      </c>
      <c r="I29" s="87" t="s">
        <v>77</v>
      </c>
      <c r="J29" s="142" t="s">
        <v>78</v>
      </c>
      <c r="K29" s="97" t="s">
        <v>19</v>
      </c>
      <c r="L29" s="85" t="s">
        <v>20</v>
      </c>
      <c r="M29" s="86"/>
    </row>
    <row r="30" spans="2:13" ht="217.5" customHeight="1" x14ac:dyDescent="0.2">
      <c r="B30" s="80" t="s">
        <v>79</v>
      </c>
      <c r="C30" s="81">
        <v>3383201</v>
      </c>
      <c r="D30" s="81">
        <v>7115</v>
      </c>
      <c r="E30" s="82" t="s">
        <v>80</v>
      </c>
      <c r="F30" s="83" t="s">
        <v>81</v>
      </c>
      <c r="G30" s="82" t="s">
        <v>80</v>
      </c>
      <c r="H30" s="81" t="s">
        <v>82</v>
      </c>
      <c r="I30" s="83" t="s">
        <v>83</v>
      </c>
      <c r="J30" s="144" t="s">
        <v>84</v>
      </c>
      <c r="K30" s="97" t="s">
        <v>85</v>
      </c>
      <c r="L30" s="98" t="s">
        <v>86</v>
      </c>
      <c r="M30" s="86"/>
    </row>
    <row r="31" spans="2:13" ht="380.25" customHeight="1" x14ac:dyDescent="0.2">
      <c r="B31" s="80" t="s">
        <v>87</v>
      </c>
      <c r="C31" s="81">
        <v>3923611</v>
      </c>
      <c r="D31" s="81">
        <v>7117</v>
      </c>
      <c r="E31" s="99" t="s">
        <v>88</v>
      </c>
      <c r="F31" s="83" t="s">
        <v>89</v>
      </c>
      <c r="G31" s="82" t="s">
        <v>88</v>
      </c>
      <c r="H31" s="81" t="s">
        <v>88</v>
      </c>
      <c r="I31" s="83" t="s">
        <v>34</v>
      </c>
      <c r="J31" s="100" t="s">
        <v>90</v>
      </c>
      <c r="K31" s="96" t="s">
        <v>91</v>
      </c>
      <c r="L31" s="101" t="s">
        <v>20</v>
      </c>
      <c r="M31" s="86"/>
    </row>
    <row r="32" spans="2:13" ht="247.5" customHeight="1" x14ac:dyDescent="0.2">
      <c r="B32" s="80">
        <v>1272</v>
      </c>
      <c r="C32" s="81">
        <v>3933621</v>
      </c>
      <c r="D32" s="81">
        <v>7118</v>
      </c>
      <c r="E32" s="82" t="s">
        <v>92</v>
      </c>
      <c r="F32" s="83" t="s">
        <v>93</v>
      </c>
      <c r="G32" s="82" t="s">
        <v>92</v>
      </c>
      <c r="H32" s="81" t="s">
        <v>92</v>
      </c>
      <c r="I32" s="83" t="s">
        <v>34</v>
      </c>
      <c r="J32" s="142" t="s">
        <v>94</v>
      </c>
      <c r="K32" s="88" t="s">
        <v>19</v>
      </c>
      <c r="L32" s="85" t="s">
        <v>20</v>
      </c>
      <c r="M32" s="86"/>
    </row>
    <row r="33" spans="2:13" ht="336" customHeight="1" x14ac:dyDescent="0.2">
      <c r="B33" s="80" t="s">
        <v>95</v>
      </c>
      <c r="C33" s="81">
        <v>3363191</v>
      </c>
      <c r="D33" s="81">
        <v>7121</v>
      </c>
      <c r="E33" s="82" t="s">
        <v>96</v>
      </c>
      <c r="F33" s="83" t="s">
        <v>97</v>
      </c>
      <c r="G33" s="82" t="s">
        <v>96</v>
      </c>
      <c r="H33" s="81" t="s">
        <v>98</v>
      </c>
      <c r="I33" s="83" t="s">
        <v>99</v>
      </c>
      <c r="J33" s="142" t="s">
        <v>100</v>
      </c>
      <c r="K33" s="88" t="s">
        <v>101</v>
      </c>
      <c r="L33" s="89" t="s">
        <v>29</v>
      </c>
      <c r="M33" s="86"/>
    </row>
    <row r="34" spans="2:13" ht="289.5" customHeight="1" x14ac:dyDescent="0.2">
      <c r="B34" s="80" t="s">
        <v>102</v>
      </c>
      <c r="C34" s="81">
        <v>3363192</v>
      </c>
      <c r="D34" s="81">
        <v>7122</v>
      </c>
      <c r="E34" s="82" t="s">
        <v>103</v>
      </c>
      <c r="F34" s="83" t="s">
        <v>104</v>
      </c>
      <c r="G34" s="82" t="s">
        <v>103</v>
      </c>
      <c r="H34" s="81" t="s">
        <v>105</v>
      </c>
      <c r="I34" s="83" t="s">
        <v>34</v>
      </c>
      <c r="J34" s="142" t="s">
        <v>106</v>
      </c>
      <c r="K34" s="88" t="s">
        <v>107</v>
      </c>
      <c r="L34" s="89" t="s">
        <v>29</v>
      </c>
      <c r="M34" s="86"/>
    </row>
    <row r="35" spans="2:13" ht="241.5" customHeight="1" x14ac:dyDescent="0.2">
      <c r="B35" s="80">
        <v>1277</v>
      </c>
      <c r="C35" s="81">
        <v>3613452</v>
      </c>
      <c r="D35" s="81">
        <v>7123</v>
      </c>
      <c r="E35" s="82" t="s">
        <v>108</v>
      </c>
      <c r="F35" s="87" t="s">
        <v>109</v>
      </c>
      <c r="G35" s="82" t="s">
        <v>110</v>
      </c>
      <c r="H35" s="81" t="s">
        <v>110</v>
      </c>
      <c r="I35" s="83" t="s">
        <v>99</v>
      </c>
      <c r="J35" s="142" t="s">
        <v>111</v>
      </c>
      <c r="K35" s="88" t="s">
        <v>19</v>
      </c>
      <c r="L35" s="85" t="s">
        <v>20</v>
      </c>
      <c r="M35" s="86"/>
    </row>
    <row r="36" spans="2:13" ht="378.75" customHeight="1" x14ac:dyDescent="0.2">
      <c r="B36" s="80" t="s">
        <v>112</v>
      </c>
      <c r="C36" s="81">
        <v>3343171</v>
      </c>
      <c r="D36" s="81">
        <v>7129</v>
      </c>
      <c r="E36" s="82" t="s">
        <v>113</v>
      </c>
      <c r="F36" s="83" t="s">
        <v>114</v>
      </c>
      <c r="G36" s="82" t="s">
        <v>113</v>
      </c>
      <c r="H36" s="81" t="s">
        <v>115</v>
      </c>
      <c r="I36" s="83" t="s">
        <v>34</v>
      </c>
      <c r="J36" s="147" t="s">
        <v>116</v>
      </c>
      <c r="K36" s="88" t="s">
        <v>19</v>
      </c>
      <c r="L36" s="85" t="s">
        <v>20</v>
      </c>
      <c r="M36" s="86"/>
    </row>
    <row r="37" spans="2:13" ht="226.5" customHeight="1" x14ac:dyDescent="0.2">
      <c r="B37" s="80">
        <v>1280</v>
      </c>
      <c r="C37" s="81">
        <v>3353181</v>
      </c>
      <c r="D37" s="81">
        <v>7132</v>
      </c>
      <c r="E37" s="82" t="s">
        <v>117</v>
      </c>
      <c r="F37" s="83" t="s">
        <v>118</v>
      </c>
      <c r="G37" s="82" t="s">
        <v>117</v>
      </c>
      <c r="H37" s="81"/>
      <c r="I37" s="83" t="s">
        <v>34</v>
      </c>
      <c r="J37" s="112" t="s">
        <v>119</v>
      </c>
      <c r="K37" s="88" t="s">
        <v>19</v>
      </c>
      <c r="L37" s="85" t="s">
        <v>20</v>
      </c>
      <c r="M37" s="86"/>
    </row>
    <row r="38" spans="2:13" ht="409.5" customHeight="1" x14ac:dyDescent="0.2">
      <c r="B38" s="80">
        <v>1281</v>
      </c>
      <c r="C38" s="81">
        <v>3783541</v>
      </c>
      <c r="D38" s="81">
        <v>7134</v>
      </c>
      <c r="E38" s="82" t="s">
        <v>120</v>
      </c>
      <c r="F38" s="83" t="s">
        <v>121</v>
      </c>
      <c r="G38" s="82" t="s">
        <v>122</v>
      </c>
      <c r="H38" s="81" t="s">
        <v>122</v>
      </c>
      <c r="I38" s="83" t="s">
        <v>34</v>
      </c>
      <c r="J38" s="149" t="s">
        <v>123</v>
      </c>
      <c r="K38" s="88" t="s">
        <v>19</v>
      </c>
      <c r="L38" s="85" t="s">
        <v>20</v>
      </c>
      <c r="M38" s="86"/>
    </row>
    <row r="39" spans="2:13" ht="409.5" customHeight="1" x14ac:dyDescent="0.2">
      <c r="B39" s="80" t="s">
        <v>124</v>
      </c>
      <c r="C39" s="81">
        <v>3783542</v>
      </c>
      <c r="D39" s="81">
        <v>7135</v>
      </c>
      <c r="E39" s="82" t="s">
        <v>125</v>
      </c>
      <c r="F39" s="83" t="s">
        <v>126</v>
      </c>
      <c r="G39" s="82" t="s">
        <v>125</v>
      </c>
      <c r="H39" s="81" t="s">
        <v>125</v>
      </c>
      <c r="I39" s="83" t="s">
        <v>34</v>
      </c>
      <c r="J39" s="149" t="s">
        <v>127</v>
      </c>
      <c r="K39" s="88" t="s">
        <v>19</v>
      </c>
      <c r="L39" s="85" t="s">
        <v>20</v>
      </c>
      <c r="M39" s="86"/>
    </row>
    <row r="40" spans="2:13" ht="184.5" customHeight="1" x14ac:dyDescent="0.2">
      <c r="B40" s="80" t="s">
        <v>128</v>
      </c>
      <c r="C40" s="81">
        <v>3783543</v>
      </c>
      <c r="D40" s="81">
        <v>7136</v>
      </c>
      <c r="E40" s="82" t="s">
        <v>129</v>
      </c>
      <c r="F40" s="83" t="s">
        <v>130</v>
      </c>
      <c r="G40" s="82" t="s">
        <v>129</v>
      </c>
      <c r="H40" s="81" t="s">
        <v>129</v>
      </c>
      <c r="I40" s="83" t="s">
        <v>34</v>
      </c>
      <c r="J40" s="149" t="s">
        <v>131</v>
      </c>
      <c r="K40" s="88" t="s">
        <v>19</v>
      </c>
      <c r="L40" s="85" t="s">
        <v>20</v>
      </c>
      <c r="M40" s="86"/>
    </row>
    <row r="41" spans="2:13" ht="184.5" customHeight="1" x14ac:dyDescent="0.2">
      <c r="B41" s="80">
        <v>1285</v>
      </c>
      <c r="C41" s="81">
        <v>3353182</v>
      </c>
      <c r="D41" s="81">
        <v>7139</v>
      </c>
      <c r="E41" s="82" t="s">
        <v>132</v>
      </c>
      <c r="F41" s="83" t="s">
        <v>133</v>
      </c>
      <c r="G41" s="82" t="s">
        <v>134</v>
      </c>
      <c r="H41" s="81" t="s">
        <v>132</v>
      </c>
      <c r="I41" s="83" t="s">
        <v>34</v>
      </c>
      <c r="J41" s="142" t="s">
        <v>135</v>
      </c>
      <c r="K41" s="88" t="s">
        <v>19</v>
      </c>
      <c r="L41" s="85" t="s">
        <v>20</v>
      </c>
      <c r="M41" s="86"/>
    </row>
    <row r="42" spans="2:13" ht="246.75" customHeight="1" x14ac:dyDescent="0.2">
      <c r="B42" s="80" t="s">
        <v>136</v>
      </c>
      <c r="C42" s="81">
        <v>3513262</v>
      </c>
      <c r="D42" s="81">
        <v>7142</v>
      </c>
      <c r="E42" s="82" t="s">
        <v>137</v>
      </c>
      <c r="F42" s="83" t="s">
        <v>138</v>
      </c>
      <c r="G42" s="82" t="s">
        <v>139</v>
      </c>
      <c r="H42" s="81" t="s">
        <v>139</v>
      </c>
      <c r="I42" s="83" t="s">
        <v>140</v>
      </c>
      <c r="J42" s="142" t="s">
        <v>141</v>
      </c>
      <c r="K42" s="88" t="s">
        <v>142</v>
      </c>
      <c r="L42" s="85" t="s">
        <v>143</v>
      </c>
      <c r="M42" s="86"/>
    </row>
    <row r="43" spans="2:13" ht="342" customHeight="1" x14ac:dyDescent="0.2">
      <c r="B43" s="80" t="s">
        <v>144</v>
      </c>
      <c r="C43" s="81">
        <v>3533291</v>
      </c>
      <c r="D43" s="81">
        <v>7143</v>
      </c>
      <c r="E43" s="82" t="s">
        <v>145</v>
      </c>
      <c r="F43" s="83" t="s">
        <v>146</v>
      </c>
      <c r="G43" s="82" t="s">
        <v>147</v>
      </c>
      <c r="H43" s="81" t="s">
        <v>148</v>
      </c>
      <c r="I43" s="83" t="s">
        <v>149</v>
      </c>
      <c r="J43" s="90" t="s">
        <v>150</v>
      </c>
      <c r="K43" s="88" t="s">
        <v>942</v>
      </c>
      <c r="L43" s="85" t="s">
        <v>152</v>
      </c>
      <c r="M43" s="86"/>
    </row>
    <row r="44" spans="2:13" ht="383.25" customHeight="1" x14ac:dyDescent="0.2">
      <c r="B44" s="80" t="s">
        <v>153</v>
      </c>
      <c r="C44" s="81">
        <v>3543301</v>
      </c>
      <c r="D44" s="81">
        <v>7144</v>
      </c>
      <c r="E44" s="82" t="s">
        <v>154</v>
      </c>
      <c r="F44" s="83" t="s">
        <v>155</v>
      </c>
      <c r="G44" s="82" t="s">
        <v>156</v>
      </c>
      <c r="H44" s="81" t="s">
        <v>157</v>
      </c>
      <c r="I44" s="83" t="s">
        <v>158</v>
      </c>
      <c r="J44" s="90" t="s">
        <v>150</v>
      </c>
      <c r="K44" s="88" t="s">
        <v>943</v>
      </c>
      <c r="L44" s="85" t="s">
        <v>29</v>
      </c>
      <c r="M44" s="86"/>
    </row>
    <row r="45" spans="2:13" ht="236.25" x14ac:dyDescent="0.2">
      <c r="B45" s="102" t="s">
        <v>159</v>
      </c>
      <c r="C45" s="82">
        <v>3553311</v>
      </c>
      <c r="D45" s="82">
        <v>7145</v>
      </c>
      <c r="E45" s="82" t="s">
        <v>160</v>
      </c>
      <c r="F45" s="92" t="s">
        <v>161</v>
      </c>
      <c r="G45" s="82" t="s">
        <v>160</v>
      </c>
      <c r="H45" s="82" t="s">
        <v>162</v>
      </c>
      <c r="I45" s="92" t="s">
        <v>163</v>
      </c>
      <c r="J45" s="144" t="s">
        <v>164</v>
      </c>
      <c r="K45" s="200" t="s">
        <v>165</v>
      </c>
      <c r="L45" s="85" t="s">
        <v>166</v>
      </c>
      <c r="M45" s="86"/>
    </row>
    <row r="46" spans="2:13" ht="357" customHeight="1" x14ac:dyDescent="0.2">
      <c r="B46" s="80" t="s">
        <v>167</v>
      </c>
      <c r="C46" s="81">
        <v>3523281</v>
      </c>
      <c r="D46" s="81">
        <v>7146</v>
      </c>
      <c r="E46" s="82" t="s">
        <v>168</v>
      </c>
      <c r="F46" s="83" t="s">
        <v>169</v>
      </c>
      <c r="G46" s="82" t="s">
        <v>168</v>
      </c>
      <c r="H46" s="81" t="s">
        <v>170</v>
      </c>
      <c r="I46" s="83" t="s">
        <v>149</v>
      </c>
      <c r="J46" s="142" t="s">
        <v>171</v>
      </c>
      <c r="K46" s="88" t="s">
        <v>944</v>
      </c>
      <c r="L46" s="85" t="s">
        <v>29</v>
      </c>
      <c r="M46" s="86"/>
    </row>
    <row r="47" spans="2:13" ht="375" customHeight="1" x14ac:dyDescent="0.2">
      <c r="B47" s="80" t="s">
        <v>172</v>
      </c>
      <c r="C47" s="81">
        <v>3523282</v>
      </c>
      <c r="D47" s="81">
        <v>7147</v>
      </c>
      <c r="E47" s="82" t="s">
        <v>173</v>
      </c>
      <c r="F47" s="83" t="s">
        <v>174</v>
      </c>
      <c r="G47" s="82" t="s">
        <v>173</v>
      </c>
      <c r="H47" s="81" t="s">
        <v>175</v>
      </c>
      <c r="I47" s="83" t="s">
        <v>176</v>
      </c>
      <c r="J47" s="142" t="s">
        <v>150</v>
      </c>
      <c r="K47" s="88" t="s">
        <v>944</v>
      </c>
      <c r="L47" s="85" t="s">
        <v>29</v>
      </c>
      <c r="M47" s="86"/>
    </row>
    <row r="48" spans="2:13" ht="409.5" customHeight="1" x14ac:dyDescent="0.2">
      <c r="B48" s="80" t="s">
        <v>177</v>
      </c>
      <c r="C48" s="81">
        <v>3523283</v>
      </c>
      <c r="D48" s="81">
        <v>7148</v>
      </c>
      <c r="E48" s="82" t="s">
        <v>178</v>
      </c>
      <c r="F48" s="83" t="s">
        <v>179</v>
      </c>
      <c r="G48" s="82" t="s">
        <v>178</v>
      </c>
      <c r="H48" s="81"/>
      <c r="I48" s="83" t="s">
        <v>176</v>
      </c>
      <c r="J48" s="145" t="s">
        <v>180</v>
      </c>
      <c r="K48" s="88" t="s">
        <v>945</v>
      </c>
      <c r="L48" s="85" t="s">
        <v>29</v>
      </c>
      <c r="M48" s="86"/>
    </row>
    <row r="49" spans="2:13" ht="389.1" customHeight="1" x14ac:dyDescent="0.2">
      <c r="B49" s="80" t="s">
        <v>181</v>
      </c>
      <c r="C49" s="81">
        <v>3523284</v>
      </c>
      <c r="D49" s="81">
        <v>7149</v>
      </c>
      <c r="E49" s="82" t="s">
        <v>182</v>
      </c>
      <c r="F49" s="83" t="s">
        <v>183</v>
      </c>
      <c r="G49" s="82" t="s">
        <v>182</v>
      </c>
      <c r="H49" s="81"/>
      <c r="I49" s="83" t="s">
        <v>176</v>
      </c>
      <c r="J49" s="142" t="s">
        <v>150</v>
      </c>
      <c r="K49" s="88" t="s">
        <v>944</v>
      </c>
      <c r="L49" s="85" t="s">
        <v>29</v>
      </c>
      <c r="M49" s="86"/>
    </row>
    <row r="50" spans="2:13" ht="379.5" customHeight="1" x14ac:dyDescent="0.2">
      <c r="B50" s="80" t="s">
        <v>184</v>
      </c>
      <c r="C50" s="81">
        <v>3523285</v>
      </c>
      <c r="D50" s="81">
        <v>7152</v>
      </c>
      <c r="E50" s="82" t="s">
        <v>185</v>
      </c>
      <c r="F50" s="83" t="s">
        <v>186</v>
      </c>
      <c r="G50" s="82" t="s">
        <v>185</v>
      </c>
      <c r="H50" s="81"/>
      <c r="I50" s="83" t="s">
        <v>176</v>
      </c>
      <c r="J50" s="142" t="s">
        <v>150</v>
      </c>
      <c r="K50" s="88" t="s">
        <v>943</v>
      </c>
      <c r="L50" s="89" t="s">
        <v>29</v>
      </c>
      <c r="M50" s="86"/>
    </row>
    <row r="51" spans="2:13" ht="383.25" customHeight="1" x14ac:dyDescent="0.2">
      <c r="B51" s="80" t="s">
        <v>187</v>
      </c>
      <c r="C51" s="81">
        <v>3573321</v>
      </c>
      <c r="D51" s="81">
        <v>7153</v>
      </c>
      <c r="E51" s="82" t="s">
        <v>188</v>
      </c>
      <c r="F51" s="83" t="s">
        <v>189</v>
      </c>
      <c r="G51" s="82" t="s">
        <v>188</v>
      </c>
      <c r="H51" s="81"/>
      <c r="I51" s="83" t="s">
        <v>176</v>
      </c>
      <c r="J51" s="142" t="s">
        <v>190</v>
      </c>
      <c r="K51" s="88" t="s">
        <v>943</v>
      </c>
      <c r="L51" s="89" t="s">
        <v>29</v>
      </c>
      <c r="M51" s="86"/>
    </row>
    <row r="52" spans="2:13" ht="253.5" customHeight="1" x14ac:dyDescent="0.2">
      <c r="B52" s="102">
        <v>1319</v>
      </c>
      <c r="C52" s="82">
        <v>3513263</v>
      </c>
      <c r="D52" s="82">
        <v>7157</v>
      </c>
      <c r="E52" s="82" t="s">
        <v>191</v>
      </c>
      <c r="F52" s="93" t="s">
        <v>192</v>
      </c>
      <c r="G52" s="82" t="s">
        <v>191</v>
      </c>
      <c r="H52" s="82"/>
      <c r="I52" s="92" t="s">
        <v>140</v>
      </c>
      <c r="J52" s="104" t="s">
        <v>193</v>
      </c>
      <c r="K52" s="103" t="s">
        <v>194</v>
      </c>
      <c r="L52" s="105" t="s">
        <v>143</v>
      </c>
      <c r="M52" s="86"/>
    </row>
    <row r="53" spans="2:13" ht="162.75" customHeight="1" x14ac:dyDescent="0.2">
      <c r="B53" s="80">
        <v>1320</v>
      </c>
      <c r="C53" s="81">
        <v>3643461</v>
      </c>
      <c r="D53" s="81">
        <v>7158</v>
      </c>
      <c r="E53" s="82" t="s">
        <v>195</v>
      </c>
      <c r="F53" s="83" t="s">
        <v>196</v>
      </c>
      <c r="G53" s="82" t="s">
        <v>195</v>
      </c>
      <c r="H53" s="81"/>
      <c r="I53" s="83" t="s">
        <v>34</v>
      </c>
      <c r="J53" s="142" t="s">
        <v>197</v>
      </c>
      <c r="K53" s="88" t="s">
        <v>19</v>
      </c>
      <c r="L53" s="85" t="s">
        <v>20</v>
      </c>
      <c r="M53" s="86"/>
    </row>
    <row r="54" spans="2:13" ht="409.5" x14ac:dyDescent="0.2">
      <c r="B54" s="80" t="s">
        <v>198</v>
      </c>
      <c r="C54" s="81">
        <v>3753521</v>
      </c>
      <c r="D54" s="81">
        <v>7161</v>
      </c>
      <c r="E54" s="82" t="s">
        <v>199</v>
      </c>
      <c r="F54" s="83" t="s">
        <v>200</v>
      </c>
      <c r="G54" s="82" t="s">
        <v>199</v>
      </c>
      <c r="H54" s="81"/>
      <c r="I54" s="87" t="s">
        <v>201</v>
      </c>
      <c r="J54" s="142" t="s">
        <v>202</v>
      </c>
      <c r="K54" s="88" t="s">
        <v>19</v>
      </c>
      <c r="L54" s="85" t="s">
        <v>20</v>
      </c>
      <c r="M54" s="86"/>
    </row>
    <row r="55" spans="2:13" ht="363.75" customHeight="1" x14ac:dyDescent="0.2">
      <c r="B55" s="80" t="s">
        <v>203</v>
      </c>
      <c r="C55" s="81">
        <v>3753522</v>
      </c>
      <c r="D55" s="81">
        <v>7162</v>
      </c>
      <c r="E55" s="82" t="s">
        <v>204</v>
      </c>
      <c r="F55" s="83" t="s">
        <v>205</v>
      </c>
      <c r="G55" s="82" t="s">
        <v>204</v>
      </c>
      <c r="H55" s="81"/>
      <c r="I55" s="87" t="s">
        <v>201</v>
      </c>
      <c r="J55" s="146" t="s">
        <v>206</v>
      </c>
      <c r="K55" s="88" t="s">
        <v>19</v>
      </c>
      <c r="L55" s="85" t="s">
        <v>20</v>
      </c>
      <c r="M55" s="86"/>
    </row>
    <row r="56" spans="2:13" ht="375.75" customHeight="1" x14ac:dyDescent="0.2">
      <c r="B56" s="80" t="s">
        <v>207</v>
      </c>
      <c r="C56" s="81">
        <v>3753523</v>
      </c>
      <c r="D56" s="81">
        <v>7163</v>
      </c>
      <c r="E56" s="82" t="s">
        <v>208</v>
      </c>
      <c r="F56" s="83" t="s">
        <v>209</v>
      </c>
      <c r="G56" s="82" t="s">
        <v>208</v>
      </c>
      <c r="H56" s="81"/>
      <c r="I56" s="87" t="s">
        <v>201</v>
      </c>
      <c r="J56" s="146" t="s">
        <v>210</v>
      </c>
      <c r="K56" s="88" t="s">
        <v>19</v>
      </c>
      <c r="L56" s="85" t="s">
        <v>20</v>
      </c>
      <c r="M56" s="86"/>
    </row>
    <row r="57" spans="2:13" ht="393.75" x14ac:dyDescent="0.2">
      <c r="B57" s="80" t="s">
        <v>211</v>
      </c>
      <c r="C57" s="81">
        <v>3753524</v>
      </c>
      <c r="D57" s="81">
        <v>7164</v>
      </c>
      <c r="E57" s="82" t="s">
        <v>212</v>
      </c>
      <c r="F57" s="83" t="s">
        <v>213</v>
      </c>
      <c r="G57" s="82" t="s">
        <v>212</v>
      </c>
      <c r="H57" s="81"/>
      <c r="I57" s="87" t="s">
        <v>201</v>
      </c>
      <c r="J57" s="146" t="s">
        <v>214</v>
      </c>
      <c r="K57" s="88" t="s">
        <v>19</v>
      </c>
      <c r="L57" s="85" t="s">
        <v>20</v>
      </c>
      <c r="M57" s="86"/>
    </row>
    <row r="58" spans="2:13" ht="337.5" x14ac:dyDescent="0.2">
      <c r="B58" s="80">
        <v>1325</v>
      </c>
      <c r="C58" s="81">
        <v>3783545</v>
      </c>
      <c r="D58" s="81">
        <v>7165</v>
      </c>
      <c r="E58" s="82" t="s">
        <v>215</v>
      </c>
      <c r="F58" s="83" t="s">
        <v>216</v>
      </c>
      <c r="G58" s="82" t="s">
        <v>215</v>
      </c>
      <c r="H58" s="81"/>
      <c r="I58" s="83" t="s">
        <v>217</v>
      </c>
      <c r="J58" s="147" t="s">
        <v>218</v>
      </c>
      <c r="K58" s="88" t="s">
        <v>19</v>
      </c>
      <c r="L58" s="85" t="s">
        <v>20</v>
      </c>
      <c r="M58" s="86"/>
    </row>
    <row r="59" spans="2:13" ht="293.25" customHeight="1" x14ac:dyDescent="0.2">
      <c r="B59" s="80">
        <v>1326</v>
      </c>
      <c r="C59" s="81">
        <v>3723491</v>
      </c>
      <c r="D59" s="81">
        <v>7166</v>
      </c>
      <c r="E59" s="82" t="s">
        <v>219</v>
      </c>
      <c r="F59" s="83" t="s">
        <v>220</v>
      </c>
      <c r="G59" s="82" t="s">
        <v>219</v>
      </c>
      <c r="H59" s="81"/>
      <c r="I59" s="83" t="s">
        <v>34</v>
      </c>
      <c r="J59" s="146" t="s">
        <v>221</v>
      </c>
      <c r="K59" s="88" t="s">
        <v>19</v>
      </c>
      <c r="L59" s="85" t="s">
        <v>20</v>
      </c>
      <c r="M59" s="86"/>
    </row>
    <row r="60" spans="2:13" ht="346.5" x14ac:dyDescent="0.2">
      <c r="B60" s="80">
        <v>1327</v>
      </c>
      <c r="C60" s="81">
        <v>2612272</v>
      </c>
      <c r="D60" s="81">
        <v>7167</v>
      </c>
      <c r="E60" s="82" t="s">
        <v>222</v>
      </c>
      <c r="F60" s="83" t="s">
        <v>223</v>
      </c>
      <c r="G60" s="82" t="s">
        <v>222</v>
      </c>
      <c r="H60" s="81"/>
      <c r="I60" s="87" t="s">
        <v>224</v>
      </c>
      <c r="J60" s="142" t="s">
        <v>225</v>
      </c>
      <c r="K60" s="97" t="s">
        <v>19</v>
      </c>
      <c r="L60" s="106" t="s">
        <v>20</v>
      </c>
      <c r="M60" s="86"/>
    </row>
    <row r="61" spans="2:13" ht="316.5" customHeight="1" x14ac:dyDescent="0.2">
      <c r="B61" s="80" t="s">
        <v>226</v>
      </c>
      <c r="C61" s="81">
        <v>3473251</v>
      </c>
      <c r="D61" s="81">
        <v>7168</v>
      </c>
      <c r="E61" s="82" t="s">
        <v>227</v>
      </c>
      <c r="F61" s="87" t="s">
        <v>228</v>
      </c>
      <c r="G61" s="82" t="s">
        <v>227</v>
      </c>
      <c r="H61" s="81"/>
      <c r="I61" s="83" t="s">
        <v>34</v>
      </c>
      <c r="J61" s="142" t="s">
        <v>229</v>
      </c>
      <c r="K61" s="88" t="s">
        <v>36</v>
      </c>
      <c r="L61" s="91" t="s">
        <v>37</v>
      </c>
      <c r="M61" s="86"/>
    </row>
    <row r="62" spans="2:13" ht="407.25" customHeight="1" x14ac:dyDescent="0.2">
      <c r="B62" s="80" t="s">
        <v>230</v>
      </c>
      <c r="C62" s="81">
        <v>3783546</v>
      </c>
      <c r="D62" s="81">
        <v>7169</v>
      </c>
      <c r="E62" s="82" t="s">
        <v>231</v>
      </c>
      <c r="F62" s="83" t="s">
        <v>232</v>
      </c>
      <c r="G62" s="82" t="s">
        <v>231</v>
      </c>
      <c r="H62" s="81"/>
      <c r="I62" s="83" t="s">
        <v>34</v>
      </c>
      <c r="J62" s="142" t="s">
        <v>233</v>
      </c>
      <c r="K62" s="88" t="s">
        <v>234</v>
      </c>
      <c r="L62" s="91" t="s">
        <v>37</v>
      </c>
      <c r="M62" s="86"/>
    </row>
    <row r="63" spans="2:13" ht="196.5" customHeight="1" x14ac:dyDescent="0.2">
      <c r="B63" s="80" t="s">
        <v>235</v>
      </c>
      <c r="C63" s="81">
        <v>3313141</v>
      </c>
      <c r="D63" s="81">
        <v>7171</v>
      </c>
      <c r="E63" s="82" t="s">
        <v>236</v>
      </c>
      <c r="F63" s="87" t="s">
        <v>237</v>
      </c>
      <c r="G63" s="82" t="s">
        <v>236</v>
      </c>
      <c r="H63" s="81"/>
      <c r="I63" s="83"/>
      <c r="J63" s="142" t="s">
        <v>238</v>
      </c>
      <c r="K63" s="88" t="s">
        <v>234</v>
      </c>
      <c r="L63" s="91" t="s">
        <v>37</v>
      </c>
      <c r="M63" s="86"/>
    </row>
    <row r="64" spans="2:13" ht="287.25" customHeight="1" x14ac:dyDescent="0.2">
      <c r="B64" s="80" t="s">
        <v>239</v>
      </c>
      <c r="C64" s="81">
        <v>3583331</v>
      </c>
      <c r="D64" s="81">
        <v>7173</v>
      </c>
      <c r="E64" s="82" t="s">
        <v>240</v>
      </c>
      <c r="F64" s="83" t="s">
        <v>241</v>
      </c>
      <c r="G64" s="82" t="s">
        <v>240</v>
      </c>
      <c r="H64" s="81"/>
      <c r="I64" s="83" t="s">
        <v>34</v>
      </c>
      <c r="J64" s="142" t="s">
        <v>242</v>
      </c>
      <c r="K64" s="88" t="s">
        <v>243</v>
      </c>
      <c r="L64" s="89" t="s">
        <v>244</v>
      </c>
      <c r="M64" s="86"/>
    </row>
    <row r="65" spans="2:13" ht="256.5" customHeight="1" x14ac:dyDescent="0.2">
      <c r="B65" s="80" t="s">
        <v>245</v>
      </c>
      <c r="C65" s="81">
        <v>3583332</v>
      </c>
      <c r="D65" s="81">
        <v>7729</v>
      </c>
      <c r="E65" s="82" t="s">
        <v>246</v>
      </c>
      <c r="F65" s="83" t="s">
        <v>247</v>
      </c>
      <c r="G65" s="82" t="s">
        <v>246</v>
      </c>
      <c r="H65" s="81"/>
      <c r="I65" s="83" t="s">
        <v>83</v>
      </c>
      <c r="J65" s="92" t="s">
        <v>248</v>
      </c>
      <c r="K65" s="202" t="s">
        <v>249</v>
      </c>
      <c r="L65" s="107" t="s">
        <v>250</v>
      </c>
      <c r="M65" s="86"/>
    </row>
    <row r="66" spans="2:13" ht="242.25" customHeight="1" x14ac:dyDescent="0.2">
      <c r="B66" s="90" t="s">
        <v>251</v>
      </c>
      <c r="C66" s="81">
        <v>3393211</v>
      </c>
      <c r="D66" s="81">
        <v>7174</v>
      </c>
      <c r="E66" s="82" t="s">
        <v>252</v>
      </c>
      <c r="F66" s="83" t="s">
        <v>253</v>
      </c>
      <c r="G66" s="82" t="s">
        <v>252</v>
      </c>
      <c r="H66" s="81"/>
      <c r="I66" s="83" t="s">
        <v>254</v>
      </c>
      <c r="J66" s="142" t="s">
        <v>255</v>
      </c>
      <c r="K66" s="88" t="s">
        <v>256</v>
      </c>
      <c r="L66" s="91" t="s">
        <v>37</v>
      </c>
      <c r="M66" s="86"/>
    </row>
    <row r="67" spans="2:13" ht="390" x14ac:dyDescent="0.2">
      <c r="B67" s="80" t="s">
        <v>257</v>
      </c>
      <c r="C67" s="81">
        <v>3333161</v>
      </c>
      <c r="D67" s="108">
        <v>7176</v>
      </c>
      <c r="E67" s="82" t="s">
        <v>258</v>
      </c>
      <c r="F67" s="87" t="s">
        <v>259</v>
      </c>
      <c r="G67" s="82" t="s">
        <v>258</v>
      </c>
      <c r="H67" s="81"/>
      <c r="I67" s="83" t="s">
        <v>254</v>
      </c>
      <c r="J67" s="90" t="s">
        <v>54</v>
      </c>
      <c r="K67" s="88" t="s">
        <v>36</v>
      </c>
      <c r="L67" s="91" t="s">
        <v>37</v>
      </c>
      <c r="M67" s="86"/>
    </row>
    <row r="68" spans="2:13" ht="345" x14ac:dyDescent="0.2">
      <c r="B68" s="80" t="s">
        <v>260</v>
      </c>
      <c r="C68" s="81">
        <v>3363193</v>
      </c>
      <c r="D68" s="81">
        <v>7177</v>
      </c>
      <c r="E68" s="82" t="s">
        <v>261</v>
      </c>
      <c r="F68" s="83" t="s">
        <v>262</v>
      </c>
      <c r="G68" s="82" t="s">
        <v>261</v>
      </c>
      <c r="H68" s="81"/>
      <c r="I68" s="83" t="s">
        <v>26</v>
      </c>
      <c r="J68" s="143" t="s">
        <v>263</v>
      </c>
      <c r="K68" s="88" t="s">
        <v>243</v>
      </c>
      <c r="L68" s="89" t="s">
        <v>29</v>
      </c>
      <c r="M68" s="86"/>
    </row>
    <row r="69" spans="2:13" ht="255" x14ac:dyDescent="0.2">
      <c r="B69" s="80" t="s">
        <v>264</v>
      </c>
      <c r="C69" s="81">
        <v>3323151</v>
      </c>
      <c r="D69" s="81">
        <v>7178</v>
      </c>
      <c r="E69" s="82" t="s">
        <v>265</v>
      </c>
      <c r="F69" s="87" t="s">
        <v>266</v>
      </c>
      <c r="G69" s="82" t="s">
        <v>265</v>
      </c>
      <c r="H69" s="81"/>
      <c r="I69" s="83" t="s">
        <v>254</v>
      </c>
      <c r="J69" s="142" t="s">
        <v>267</v>
      </c>
      <c r="K69" s="88" t="s">
        <v>36</v>
      </c>
      <c r="L69" s="91" t="s">
        <v>37</v>
      </c>
      <c r="M69" s="86"/>
    </row>
    <row r="70" spans="2:13" ht="330" x14ac:dyDescent="0.2">
      <c r="B70" s="80" t="s">
        <v>268</v>
      </c>
      <c r="C70" s="81">
        <v>3443231</v>
      </c>
      <c r="D70" s="81">
        <v>7179</v>
      </c>
      <c r="E70" s="82" t="s">
        <v>269</v>
      </c>
      <c r="F70" s="87" t="s">
        <v>270</v>
      </c>
      <c r="G70" s="82" t="s">
        <v>269</v>
      </c>
      <c r="H70" s="81"/>
      <c r="I70" s="109" t="s">
        <v>34</v>
      </c>
      <c r="J70" s="142" t="s">
        <v>271</v>
      </c>
      <c r="K70" s="88" t="s">
        <v>243</v>
      </c>
      <c r="L70" s="89" t="s">
        <v>29</v>
      </c>
      <c r="M70" s="86"/>
    </row>
    <row r="71" spans="2:13" ht="150" x14ac:dyDescent="0.2">
      <c r="B71" s="80">
        <v>1354</v>
      </c>
      <c r="C71" s="81">
        <v>3953631</v>
      </c>
      <c r="D71" s="81">
        <v>7181</v>
      </c>
      <c r="E71" s="82" t="s">
        <v>272</v>
      </c>
      <c r="F71" s="83" t="s">
        <v>273</v>
      </c>
      <c r="G71" s="82" t="s">
        <v>272</v>
      </c>
      <c r="H71" s="81"/>
      <c r="I71" s="109" t="s">
        <v>274</v>
      </c>
      <c r="J71" s="142" t="s">
        <v>271</v>
      </c>
      <c r="K71" s="88" t="s">
        <v>19</v>
      </c>
      <c r="L71" s="108"/>
      <c r="M71" s="86"/>
    </row>
    <row r="72" spans="2:13" ht="252" x14ac:dyDescent="0.2">
      <c r="B72" s="80">
        <v>1355</v>
      </c>
      <c r="C72" s="81">
        <v>3453241</v>
      </c>
      <c r="D72" s="81">
        <v>7182</v>
      </c>
      <c r="E72" s="82" t="s">
        <v>275</v>
      </c>
      <c r="F72" s="83" t="s">
        <v>276</v>
      </c>
      <c r="G72" s="82" t="s">
        <v>275</v>
      </c>
      <c r="H72" s="81"/>
      <c r="I72" s="83" t="s">
        <v>277</v>
      </c>
      <c r="J72" s="142" t="s">
        <v>278</v>
      </c>
      <c r="K72" s="97" t="s">
        <v>946</v>
      </c>
      <c r="L72" s="107" t="s">
        <v>250</v>
      </c>
      <c r="M72" s="86"/>
    </row>
    <row r="73" spans="2:13" ht="317.10000000000002" customHeight="1" x14ac:dyDescent="0.2">
      <c r="B73" s="80" t="s">
        <v>280</v>
      </c>
      <c r="C73" s="81">
        <v>3593441</v>
      </c>
      <c r="D73" s="81">
        <v>7183</v>
      </c>
      <c r="E73" s="82" t="s">
        <v>281</v>
      </c>
      <c r="F73" s="83" t="s">
        <v>282</v>
      </c>
      <c r="G73" s="82" t="s">
        <v>281</v>
      </c>
      <c r="H73" s="81"/>
      <c r="I73" s="83" t="s">
        <v>34</v>
      </c>
      <c r="J73" s="148" t="s">
        <v>283</v>
      </c>
      <c r="K73" s="97" t="s">
        <v>284</v>
      </c>
      <c r="L73" s="107" t="s">
        <v>285</v>
      </c>
      <c r="M73" s="86"/>
    </row>
    <row r="74" spans="2:13" ht="141.75" customHeight="1" x14ac:dyDescent="0.2">
      <c r="B74" s="80" t="s">
        <v>286</v>
      </c>
      <c r="C74" s="81">
        <v>3593442</v>
      </c>
      <c r="D74" s="81">
        <v>7727</v>
      </c>
      <c r="E74" s="82" t="s">
        <v>287</v>
      </c>
      <c r="F74" s="83" t="s">
        <v>288</v>
      </c>
      <c r="G74" s="82" t="s">
        <v>287</v>
      </c>
      <c r="H74" s="81"/>
      <c r="I74" s="87" t="s">
        <v>83</v>
      </c>
      <c r="J74" s="104" t="s">
        <v>289</v>
      </c>
      <c r="K74" s="201" t="s">
        <v>290</v>
      </c>
      <c r="L74" s="107" t="s">
        <v>250</v>
      </c>
      <c r="M74" s="86"/>
    </row>
    <row r="75" spans="2:13" ht="135" x14ac:dyDescent="0.2">
      <c r="B75" s="80" t="s">
        <v>291</v>
      </c>
      <c r="C75" s="81">
        <v>3593443</v>
      </c>
      <c r="D75" s="81">
        <v>7728</v>
      </c>
      <c r="E75" s="82" t="s">
        <v>292</v>
      </c>
      <c r="F75" s="83" t="s">
        <v>293</v>
      </c>
      <c r="G75" s="82" t="s">
        <v>292</v>
      </c>
      <c r="H75" s="81"/>
      <c r="I75" s="83" t="s">
        <v>83</v>
      </c>
      <c r="J75" s="104" t="s">
        <v>294</v>
      </c>
      <c r="K75" s="201" t="s">
        <v>290</v>
      </c>
      <c r="L75" s="107" t="s">
        <v>250</v>
      </c>
      <c r="M75" s="86"/>
    </row>
    <row r="76" spans="2:13" ht="333.75" customHeight="1" x14ac:dyDescent="0.2">
      <c r="B76" s="80">
        <v>1357</v>
      </c>
      <c r="C76" s="81">
        <v>3713481</v>
      </c>
      <c r="D76" s="81">
        <v>7184</v>
      </c>
      <c r="E76" s="82" t="s">
        <v>295</v>
      </c>
      <c r="F76" s="83" t="s">
        <v>296</v>
      </c>
      <c r="G76" s="82" t="s">
        <v>295</v>
      </c>
      <c r="H76" s="81"/>
      <c r="I76" s="110" t="s">
        <v>297</v>
      </c>
      <c r="J76" s="142" t="s">
        <v>298</v>
      </c>
      <c r="K76" s="88" t="s">
        <v>19</v>
      </c>
      <c r="L76" s="85" t="s">
        <v>20</v>
      </c>
      <c r="M76" s="86"/>
    </row>
    <row r="77" spans="2:13" ht="330" x14ac:dyDescent="0.2">
      <c r="B77" s="80">
        <v>1358</v>
      </c>
      <c r="C77" s="81">
        <v>3723492</v>
      </c>
      <c r="D77" s="81">
        <v>7185</v>
      </c>
      <c r="E77" s="82" t="s">
        <v>299</v>
      </c>
      <c r="F77" s="83" t="s">
        <v>300</v>
      </c>
      <c r="G77" s="82" t="s">
        <v>299</v>
      </c>
      <c r="H77" s="81"/>
      <c r="I77" s="87" t="s">
        <v>301</v>
      </c>
      <c r="J77" s="142" t="s">
        <v>302</v>
      </c>
      <c r="K77" s="88" t="s">
        <v>19</v>
      </c>
      <c r="L77" s="85" t="s">
        <v>20</v>
      </c>
      <c r="M77" s="86"/>
    </row>
    <row r="78" spans="2:13" ht="388.5" customHeight="1" x14ac:dyDescent="0.2">
      <c r="B78" s="80">
        <v>1359</v>
      </c>
      <c r="C78" s="81">
        <v>3733501</v>
      </c>
      <c r="D78" s="81">
        <v>7186</v>
      </c>
      <c r="E78" s="82" t="s">
        <v>303</v>
      </c>
      <c r="F78" s="83" t="s">
        <v>304</v>
      </c>
      <c r="G78" s="82" t="s">
        <v>303</v>
      </c>
      <c r="H78" s="81"/>
      <c r="I78" s="87" t="s">
        <v>305</v>
      </c>
      <c r="J78" s="142" t="s">
        <v>302</v>
      </c>
      <c r="K78" s="88" t="s">
        <v>19</v>
      </c>
      <c r="L78" s="85" t="s">
        <v>20</v>
      </c>
      <c r="M78" s="86"/>
    </row>
    <row r="79" spans="2:13" ht="409.35" customHeight="1" x14ac:dyDescent="0.2">
      <c r="B79" s="80">
        <v>1360</v>
      </c>
      <c r="C79" s="81">
        <v>3763531</v>
      </c>
      <c r="D79" s="81">
        <v>7190</v>
      </c>
      <c r="E79" s="82" t="s">
        <v>306</v>
      </c>
      <c r="F79" s="83" t="s">
        <v>307</v>
      </c>
      <c r="G79" s="82" t="s">
        <v>306</v>
      </c>
      <c r="H79" s="81"/>
      <c r="I79" s="87" t="s">
        <v>308</v>
      </c>
      <c r="J79" s="142" t="s">
        <v>309</v>
      </c>
      <c r="K79" s="88" t="s">
        <v>19</v>
      </c>
      <c r="L79" s="85" t="s">
        <v>20</v>
      </c>
      <c r="M79" s="86"/>
    </row>
    <row r="80" spans="2:13" ht="327" customHeight="1" x14ac:dyDescent="0.2">
      <c r="B80" s="80">
        <v>1361</v>
      </c>
      <c r="C80" s="81">
        <v>3763532</v>
      </c>
      <c r="D80" s="81">
        <v>7191</v>
      </c>
      <c r="E80" s="82" t="s">
        <v>310</v>
      </c>
      <c r="F80" s="83" t="s">
        <v>311</v>
      </c>
      <c r="G80" s="82" t="s">
        <v>310</v>
      </c>
      <c r="H80" s="81"/>
      <c r="I80" s="87" t="s">
        <v>312</v>
      </c>
      <c r="J80" s="143" t="s">
        <v>313</v>
      </c>
      <c r="K80" s="88" t="s">
        <v>19</v>
      </c>
      <c r="L80" s="85" t="s">
        <v>20</v>
      </c>
      <c r="M80" s="86"/>
    </row>
    <row r="81" spans="2:13" ht="295.5" customHeight="1" x14ac:dyDescent="0.2">
      <c r="B81" s="80"/>
      <c r="C81" s="81">
        <v>3763533</v>
      </c>
      <c r="D81" s="81">
        <v>7192</v>
      </c>
      <c r="E81" s="82" t="s">
        <v>314</v>
      </c>
      <c r="F81" s="83" t="s">
        <v>315</v>
      </c>
      <c r="G81" s="82" t="s">
        <v>314</v>
      </c>
      <c r="H81" s="81"/>
      <c r="I81" s="87" t="s">
        <v>312</v>
      </c>
      <c r="J81" s="143" t="s">
        <v>316</v>
      </c>
      <c r="K81" s="88" t="s">
        <v>19</v>
      </c>
      <c r="L81" s="85" t="s">
        <v>20</v>
      </c>
      <c r="M81" s="86"/>
    </row>
    <row r="82" spans="2:13" ht="336" customHeight="1" x14ac:dyDescent="0.2">
      <c r="B82" s="80">
        <v>1362</v>
      </c>
      <c r="C82" s="81">
        <v>3763534</v>
      </c>
      <c r="D82" s="81">
        <v>7193</v>
      </c>
      <c r="E82" s="82" t="s">
        <v>317</v>
      </c>
      <c r="F82" s="83" t="s">
        <v>318</v>
      </c>
      <c r="G82" s="82" t="s">
        <v>317</v>
      </c>
      <c r="H82" s="81"/>
      <c r="I82" s="87" t="s">
        <v>312</v>
      </c>
      <c r="J82" s="142" t="s">
        <v>319</v>
      </c>
      <c r="K82" s="88" t="s">
        <v>19</v>
      </c>
      <c r="L82" s="85" t="s">
        <v>20</v>
      </c>
      <c r="M82" s="86"/>
    </row>
    <row r="83" spans="2:13" ht="345" customHeight="1" x14ac:dyDescent="0.2">
      <c r="B83" s="80">
        <v>1363</v>
      </c>
      <c r="C83" s="81">
        <v>3793551</v>
      </c>
      <c r="D83" s="81">
        <v>7194</v>
      </c>
      <c r="E83" s="82" t="s">
        <v>320</v>
      </c>
      <c r="F83" s="87" t="s">
        <v>321</v>
      </c>
      <c r="G83" s="82" t="s">
        <v>320</v>
      </c>
      <c r="H83" s="81"/>
      <c r="I83" s="109" t="s">
        <v>34</v>
      </c>
      <c r="J83" s="142" t="s">
        <v>322</v>
      </c>
      <c r="K83" s="88" t="s">
        <v>19</v>
      </c>
      <c r="L83" s="85" t="s">
        <v>20</v>
      </c>
      <c r="M83" s="86"/>
    </row>
    <row r="84" spans="2:13" ht="324" customHeight="1" x14ac:dyDescent="0.2">
      <c r="B84" s="80" t="s">
        <v>323</v>
      </c>
      <c r="C84" s="81">
        <v>3813561</v>
      </c>
      <c r="D84" s="81">
        <v>7195</v>
      </c>
      <c r="E84" s="82" t="s">
        <v>324</v>
      </c>
      <c r="F84" s="83" t="s">
        <v>325</v>
      </c>
      <c r="G84" s="82" t="s">
        <v>324</v>
      </c>
      <c r="H84" s="81"/>
      <c r="I84" s="87" t="s">
        <v>326</v>
      </c>
      <c r="J84" s="150" t="s">
        <v>327</v>
      </c>
      <c r="K84" s="88" t="s">
        <v>234</v>
      </c>
      <c r="L84" s="111" t="s">
        <v>328</v>
      </c>
      <c r="M84" s="86"/>
    </row>
    <row r="85" spans="2:13" ht="375" x14ac:dyDescent="0.2">
      <c r="B85" s="80" t="s">
        <v>329</v>
      </c>
      <c r="C85" s="81">
        <v>3823572</v>
      </c>
      <c r="D85" s="81">
        <v>7196</v>
      </c>
      <c r="E85" s="82" t="s">
        <v>330</v>
      </c>
      <c r="F85" s="83" t="s">
        <v>331</v>
      </c>
      <c r="G85" s="82" t="s">
        <v>330</v>
      </c>
      <c r="H85" s="81"/>
      <c r="I85" s="87" t="s">
        <v>326</v>
      </c>
      <c r="J85" s="149" t="s">
        <v>332</v>
      </c>
      <c r="K85" s="88" t="s">
        <v>36</v>
      </c>
      <c r="L85" s="111" t="s">
        <v>328</v>
      </c>
      <c r="M85" s="86"/>
    </row>
    <row r="86" spans="2:13" ht="375" x14ac:dyDescent="0.2">
      <c r="B86" s="80" t="s">
        <v>333</v>
      </c>
      <c r="C86" s="81">
        <v>3833581</v>
      </c>
      <c r="D86" s="81">
        <v>7197</v>
      </c>
      <c r="E86" s="82" t="s">
        <v>334</v>
      </c>
      <c r="F86" s="83" t="s">
        <v>335</v>
      </c>
      <c r="G86" s="82" t="s">
        <v>334</v>
      </c>
      <c r="H86" s="81"/>
      <c r="I86" s="87" t="s">
        <v>326</v>
      </c>
      <c r="J86" s="149" t="s">
        <v>332</v>
      </c>
      <c r="K86" s="88" t="s">
        <v>36</v>
      </c>
      <c r="L86" s="111" t="s">
        <v>328</v>
      </c>
      <c r="M86" s="86"/>
    </row>
    <row r="87" spans="2:13" ht="375" x14ac:dyDescent="0.2">
      <c r="B87" s="80" t="s">
        <v>336</v>
      </c>
      <c r="C87" s="81">
        <v>3843591</v>
      </c>
      <c r="D87" s="81">
        <v>7198</v>
      </c>
      <c r="E87" s="82" t="s">
        <v>337</v>
      </c>
      <c r="F87" s="83" t="s">
        <v>338</v>
      </c>
      <c r="G87" s="82" t="s">
        <v>337</v>
      </c>
      <c r="H87" s="81"/>
      <c r="I87" s="87" t="s">
        <v>339</v>
      </c>
      <c r="J87" s="150" t="s">
        <v>340</v>
      </c>
      <c r="K87" s="88" t="s">
        <v>36</v>
      </c>
      <c r="L87" s="111" t="s">
        <v>341</v>
      </c>
      <c r="M87" s="86"/>
    </row>
    <row r="88" spans="2:13" ht="279" customHeight="1" x14ac:dyDescent="0.2">
      <c r="B88" s="80" t="s">
        <v>342</v>
      </c>
      <c r="C88" s="81">
        <v>2532221</v>
      </c>
      <c r="D88" s="81">
        <v>7202</v>
      </c>
      <c r="E88" s="82" t="s">
        <v>343</v>
      </c>
      <c r="F88" s="87" t="s">
        <v>344</v>
      </c>
      <c r="G88" s="82" t="s">
        <v>343</v>
      </c>
      <c r="H88" s="81"/>
      <c r="I88" s="109" t="s">
        <v>345</v>
      </c>
      <c r="J88" s="142" t="s">
        <v>346</v>
      </c>
      <c r="K88" s="88" t="s">
        <v>36</v>
      </c>
      <c r="L88" s="91" t="s">
        <v>37</v>
      </c>
      <c r="M88" s="86"/>
    </row>
    <row r="89" spans="2:13" ht="250.5" customHeight="1" x14ac:dyDescent="0.2">
      <c r="B89" s="80" t="s">
        <v>347</v>
      </c>
      <c r="C89" s="81">
        <v>2542231</v>
      </c>
      <c r="D89" s="81">
        <v>7204</v>
      </c>
      <c r="E89" s="82" t="s">
        <v>348</v>
      </c>
      <c r="F89" s="83" t="s">
        <v>349</v>
      </c>
      <c r="G89" s="82" t="s">
        <v>348</v>
      </c>
      <c r="H89" s="81"/>
      <c r="I89" s="109" t="s">
        <v>176</v>
      </c>
      <c r="J89" s="142" t="s">
        <v>350</v>
      </c>
      <c r="K89" s="88" t="s">
        <v>947</v>
      </c>
      <c r="L89" s="89" t="s">
        <v>29</v>
      </c>
      <c r="M89" s="86"/>
    </row>
    <row r="90" spans="2:13" ht="311.25" customHeight="1" x14ac:dyDescent="0.2">
      <c r="B90" s="80" t="s">
        <v>352</v>
      </c>
      <c r="C90" s="81">
        <v>2552241</v>
      </c>
      <c r="D90" s="81">
        <v>7205</v>
      </c>
      <c r="E90" s="82" t="s">
        <v>353</v>
      </c>
      <c r="F90" s="83" t="s">
        <v>354</v>
      </c>
      <c r="G90" s="82" t="s">
        <v>353</v>
      </c>
      <c r="H90" s="81"/>
      <c r="I90" s="109" t="s">
        <v>176</v>
      </c>
      <c r="J90" s="142" t="s">
        <v>355</v>
      </c>
      <c r="K90" s="88" t="s">
        <v>941</v>
      </c>
      <c r="L90" s="89" t="s">
        <v>29</v>
      </c>
      <c r="M90" s="86"/>
    </row>
    <row r="91" spans="2:13" ht="305.25" customHeight="1" x14ac:dyDescent="0.2">
      <c r="B91" s="80" t="s">
        <v>357</v>
      </c>
      <c r="C91" s="81">
        <v>2122011</v>
      </c>
      <c r="D91" s="81">
        <v>7206</v>
      </c>
      <c r="E91" s="82" t="s">
        <v>358</v>
      </c>
      <c r="F91" s="83" t="s">
        <v>359</v>
      </c>
      <c r="G91" s="82" t="s">
        <v>358</v>
      </c>
      <c r="H91" s="81"/>
      <c r="I91" s="109" t="s">
        <v>176</v>
      </c>
      <c r="J91" s="142" t="s">
        <v>360</v>
      </c>
      <c r="K91" s="88" t="s">
        <v>939</v>
      </c>
      <c r="L91" s="89" t="s">
        <v>29</v>
      </c>
      <c r="M91" s="86"/>
    </row>
    <row r="92" spans="2:13" ht="239.25" customHeight="1" x14ac:dyDescent="0.2">
      <c r="B92" s="80" t="s">
        <v>361</v>
      </c>
      <c r="C92" s="81">
        <v>2732301</v>
      </c>
      <c r="D92" s="81">
        <v>7207</v>
      </c>
      <c r="E92" s="82" t="s">
        <v>362</v>
      </c>
      <c r="F92" s="83" t="s">
        <v>363</v>
      </c>
      <c r="G92" s="82" t="s">
        <v>362</v>
      </c>
      <c r="H92" s="81"/>
      <c r="I92" s="109" t="s">
        <v>176</v>
      </c>
      <c r="J92" s="142" t="s">
        <v>355</v>
      </c>
      <c r="K92" s="88" t="s">
        <v>243</v>
      </c>
      <c r="L92" s="89" t="s">
        <v>29</v>
      </c>
      <c r="M92" s="86"/>
    </row>
    <row r="93" spans="2:13" ht="243.75" customHeight="1" x14ac:dyDescent="0.2">
      <c r="B93" s="80" t="s">
        <v>364</v>
      </c>
      <c r="C93" s="81">
        <v>2142031</v>
      </c>
      <c r="D93" s="81">
        <v>7208</v>
      </c>
      <c r="E93" s="82" t="s">
        <v>365</v>
      </c>
      <c r="F93" s="83" t="s">
        <v>366</v>
      </c>
      <c r="G93" s="82" t="s">
        <v>365</v>
      </c>
      <c r="H93" s="81"/>
      <c r="I93" s="83" t="s">
        <v>367</v>
      </c>
      <c r="J93" s="142" t="s">
        <v>368</v>
      </c>
      <c r="K93" s="88" t="s">
        <v>243</v>
      </c>
      <c r="L93" s="89" t="s">
        <v>29</v>
      </c>
      <c r="M93" s="86"/>
    </row>
    <row r="94" spans="2:13" ht="330" x14ac:dyDescent="0.2">
      <c r="B94" s="80" t="s">
        <v>369</v>
      </c>
      <c r="C94" s="81">
        <v>2112001</v>
      </c>
      <c r="D94" s="81">
        <v>7209</v>
      </c>
      <c r="E94" s="82" t="s">
        <v>370</v>
      </c>
      <c r="F94" s="83" t="s">
        <v>371</v>
      </c>
      <c r="G94" s="82" t="s">
        <v>370</v>
      </c>
      <c r="H94" s="81"/>
      <c r="I94" s="87" t="s">
        <v>372</v>
      </c>
      <c r="J94" s="142" t="s">
        <v>373</v>
      </c>
      <c r="K94" s="88" t="s">
        <v>939</v>
      </c>
      <c r="L94" s="89" t="s">
        <v>29</v>
      </c>
      <c r="M94" s="86"/>
    </row>
    <row r="95" spans="2:13" ht="257.25" customHeight="1" x14ac:dyDescent="0.2">
      <c r="B95" s="80" t="s">
        <v>374</v>
      </c>
      <c r="C95" s="81">
        <v>2162051</v>
      </c>
      <c r="D95" s="81">
        <v>7210</v>
      </c>
      <c r="E95" s="82" t="s">
        <v>375</v>
      </c>
      <c r="F95" s="83" t="s">
        <v>376</v>
      </c>
      <c r="G95" s="82" t="s">
        <v>375</v>
      </c>
      <c r="H95" s="81"/>
      <c r="I95" s="83" t="s">
        <v>176</v>
      </c>
      <c r="J95" s="142" t="s">
        <v>355</v>
      </c>
      <c r="K95" s="88" t="s">
        <v>939</v>
      </c>
      <c r="L95" s="89" t="s">
        <v>29</v>
      </c>
      <c r="M95" s="86"/>
    </row>
    <row r="96" spans="2:13" ht="351.75" customHeight="1" x14ac:dyDescent="0.2">
      <c r="B96" s="80" t="s">
        <v>377</v>
      </c>
      <c r="C96" s="81">
        <v>2462161</v>
      </c>
      <c r="D96" s="81">
        <v>7211</v>
      </c>
      <c r="E96" s="82" t="s">
        <v>378</v>
      </c>
      <c r="F96" s="83" t="s">
        <v>379</v>
      </c>
      <c r="G96" s="82" t="s">
        <v>378</v>
      </c>
      <c r="H96" s="81"/>
      <c r="I96" s="83" t="s">
        <v>176</v>
      </c>
      <c r="J96" s="142" t="s">
        <v>380</v>
      </c>
      <c r="K96" s="84" t="s">
        <v>381</v>
      </c>
      <c r="L96" s="113" t="s">
        <v>285</v>
      </c>
      <c r="M96" s="86"/>
    </row>
    <row r="97" spans="2:13" ht="307.5" customHeight="1" x14ac:dyDescent="0.2">
      <c r="B97" s="80" t="s">
        <v>382</v>
      </c>
      <c r="C97" s="81">
        <v>2172061</v>
      </c>
      <c r="D97" s="81">
        <v>7212</v>
      </c>
      <c r="E97" s="82" t="s">
        <v>383</v>
      </c>
      <c r="F97" s="83" t="s">
        <v>384</v>
      </c>
      <c r="G97" s="82" t="s">
        <v>383</v>
      </c>
      <c r="H97" s="81"/>
      <c r="I97" s="109" t="s">
        <v>176</v>
      </c>
      <c r="J97" s="142" t="s">
        <v>385</v>
      </c>
      <c r="K97" s="88" t="s">
        <v>386</v>
      </c>
      <c r="L97" s="113" t="s">
        <v>285</v>
      </c>
      <c r="M97" s="86"/>
    </row>
    <row r="98" spans="2:13" ht="301.5" customHeight="1" x14ac:dyDescent="0.2">
      <c r="B98" s="80" t="s">
        <v>387</v>
      </c>
      <c r="C98" s="81">
        <v>2912331</v>
      </c>
      <c r="D98" s="81">
        <v>7215</v>
      </c>
      <c r="E98" s="82" t="s">
        <v>388</v>
      </c>
      <c r="F98" s="83" t="s">
        <v>389</v>
      </c>
      <c r="G98" s="82" t="s">
        <v>388</v>
      </c>
      <c r="H98" s="81"/>
      <c r="I98" s="109" t="s">
        <v>176</v>
      </c>
      <c r="J98" s="142" t="s">
        <v>355</v>
      </c>
      <c r="K98" s="88" t="s">
        <v>386</v>
      </c>
      <c r="L98" s="113" t="s">
        <v>285</v>
      </c>
      <c r="M98" s="86"/>
    </row>
    <row r="99" spans="2:13" ht="300" x14ac:dyDescent="0.2">
      <c r="B99" s="80">
        <v>713</v>
      </c>
      <c r="C99" s="81">
        <v>2212081</v>
      </c>
      <c r="D99" s="81">
        <v>7220</v>
      </c>
      <c r="E99" s="82" t="s">
        <v>390</v>
      </c>
      <c r="F99" s="87" t="s">
        <v>391</v>
      </c>
      <c r="G99" s="82" t="s">
        <v>390</v>
      </c>
      <c r="H99" s="81"/>
      <c r="I99" s="83" t="s">
        <v>392</v>
      </c>
      <c r="J99" s="142" t="s">
        <v>393</v>
      </c>
      <c r="K99" s="88" t="s">
        <v>19</v>
      </c>
      <c r="L99" s="81" t="s">
        <v>394</v>
      </c>
      <c r="M99" s="86"/>
    </row>
    <row r="100" spans="2:13" ht="87" customHeight="1" x14ac:dyDescent="0.2">
      <c r="B100" s="80" t="s">
        <v>395</v>
      </c>
      <c r="C100" s="81">
        <v>2212082</v>
      </c>
      <c r="D100" s="81">
        <v>7221</v>
      </c>
      <c r="E100" s="82" t="s">
        <v>396</v>
      </c>
      <c r="F100" s="83" t="s">
        <v>397</v>
      </c>
      <c r="G100" s="82" t="s">
        <v>396</v>
      </c>
      <c r="H100" s="81"/>
      <c r="I100" s="83" t="s">
        <v>398</v>
      </c>
      <c r="J100" s="144" t="s">
        <v>399</v>
      </c>
      <c r="K100" s="97" t="s">
        <v>290</v>
      </c>
      <c r="L100" s="107" t="s">
        <v>250</v>
      </c>
      <c r="M100" s="86"/>
    </row>
    <row r="101" spans="2:13" ht="378" x14ac:dyDescent="0.2">
      <c r="B101" s="80" t="s">
        <v>400</v>
      </c>
      <c r="C101" s="81">
        <v>2612271</v>
      </c>
      <c r="D101" s="81">
        <v>7222</v>
      </c>
      <c r="E101" s="82" t="s">
        <v>401</v>
      </c>
      <c r="F101" s="83" t="s">
        <v>402</v>
      </c>
      <c r="G101" s="82" t="s">
        <v>401</v>
      </c>
      <c r="H101" s="81"/>
      <c r="I101" s="112" t="s">
        <v>403</v>
      </c>
      <c r="J101" s="104" t="s">
        <v>404</v>
      </c>
      <c r="K101" s="201" t="s">
        <v>290</v>
      </c>
      <c r="L101" s="107" t="s">
        <v>250</v>
      </c>
      <c r="M101" s="86"/>
    </row>
    <row r="102" spans="2:13" ht="219" customHeight="1" x14ac:dyDescent="0.2">
      <c r="B102" s="80" t="s">
        <v>405</v>
      </c>
      <c r="C102" s="81">
        <v>2132021</v>
      </c>
      <c r="D102" s="81">
        <v>7224</v>
      </c>
      <c r="E102" s="82" t="s">
        <v>406</v>
      </c>
      <c r="F102" s="83" t="s">
        <v>407</v>
      </c>
      <c r="G102" s="82" t="s">
        <v>406</v>
      </c>
      <c r="H102" s="81"/>
      <c r="I102" s="109" t="s">
        <v>176</v>
      </c>
      <c r="J102" s="142" t="s">
        <v>355</v>
      </c>
      <c r="K102" s="88" t="s">
        <v>386</v>
      </c>
      <c r="L102" s="113" t="s">
        <v>285</v>
      </c>
      <c r="M102" s="86"/>
    </row>
    <row r="103" spans="2:13" ht="276.75" customHeight="1" x14ac:dyDescent="0.2">
      <c r="B103" s="80" t="s">
        <v>408</v>
      </c>
      <c r="C103" s="81">
        <v>2182071</v>
      </c>
      <c r="D103" s="81">
        <v>7225</v>
      </c>
      <c r="E103" s="82" t="s">
        <v>409</v>
      </c>
      <c r="F103" s="87" t="s">
        <v>410</v>
      </c>
      <c r="G103" s="82" t="s">
        <v>409</v>
      </c>
      <c r="H103" s="81"/>
      <c r="I103" s="83" t="s">
        <v>176</v>
      </c>
      <c r="J103" s="142" t="s">
        <v>411</v>
      </c>
      <c r="K103" s="88" t="s">
        <v>243</v>
      </c>
      <c r="L103" s="89" t="s">
        <v>29</v>
      </c>
      <c r="M103" s="86"/>
    </row>
    <row r="104" spans="2:13" ht="216" customHeight="1" x14ac:dyDescent="0.2">
      <c r="B104" s="80" t="s">
        <v>412</v>
      </c>
      <c r="C104" s="81">
        <v>2222091</v>
      </c>
      <c r="D104" s="81">
        <v>7226</v>
      </c>
      <c r="E104" s="82" t="s">
        <v>413</v>
      </c>
      <c r="F104" s="83" t="s">
        <v>414</v>
      </c>
      <c r="G104" s="82" t="s">
        <v>413</v>
      </c>
      <c r="H104" s="81"/>
      <c r="I104" s="83" t="s">
        <v>149</v>
      </c>
      <c r="J104" s="142" t="s">
        <v>355</v>
      </c>
      <c r="K104" s="88" t="s">
        <v>415</v>
      </c>
      <c r="L104" s="91" t="s">
        <v>37</v>
      </c>
      <c r="M104" s="86"/>
    </row>
    <row r="105" spans="2:13" ht="408" customHeight="1" x14ac:dyDescent="0.2">
      <c r="B105" s="80" t="s">
        <v>416</v>
      </c>
      <c r="C105" s="81">
        <v>2232101</v>
      </c>
      <c r="D105" s="81">
        <v>7227</v>
      </c>
      <c r="E105" s="82" t="s">
        <v>417</v>
      </c>
      <c r="F105" s="83" t="s">
        <v>418</v>
      </c>
      <c r="G105" s="82" t="s">
        <v>417</v>
      </c>
      <c r="H105" s="81"/>
      <c r="I105" s="87" t="s">
        <v>419</v>
      </c>
      <c r="J105" s="142" t="s">
        <v>420</v>
      </c>
      <c r="K105" s="88" t="s">
        <v>386</v>
      </c>
      <c r="L105" s="113" t="s">
        <v>285</v>
      </c>
      <c r="M105" s="86"/>
    </row>
    <row r="106" spans="2:13" ht="409.5" customHeight="1" x14ac:dyDescent="0.2">
      <c r="B106" s="80">
        <v>1401</v>
      </c>
      <c r="C106" s="81">
        <v>2412111</v>
      </c>
      <c r="D106" s="81">
        <v>7228</v>
      </c>
      <c r="E106" s="82" t="s">
        <v>421</v>
      </c>
      <c r="F106" s="83" t="s">
        <v>422</v>
      </c>
      <c r="G106" s="82" t="s">
        <v>421</v>
      </c>
      <c r="H106" s="81"/>
      <c r="I106" s="83" t="s">
        <v>176</v>
      </c>
      <c r="J106" s="142" t="s">
        <v>423</v>
      </c>
      <c r="K106" s="88" t="s">
        <v>424</v>
      </c>
      <c r="L106" s="114" t="s">
        <v>425</v>
      </c>
      <c r="M106" s="86"/>
    </row>
    <row r="107" spans="2:13" ht="299.25" customHeight="1" x14ac:dyDescent="0.2">
      <c r="B107" s="80">
        <v>1402</v>
      </c>
      <c r="C107" s="81">
        <v>2422121</v>
      </c>
      <c r="D107" s="81">
        <v>7229</v>
      </c>
      <c r="E107" s="82" t="s">
        <v>426</v>
      </c>
      <c r="F107" s="83" t="s">
        <v>427</v>
      </c>
      <c r="G107" s="82" t="s">
        <v>426</v>
      </c>
      <c r="H107" s="81"/>
      <c r="I107" s="87" t="s">
        <v>176</v>
      </c>
      <c r="J107" s="142" t="s">
        <v>423</v>
      </c>
      <c r="K107" s="88" t="s">
        <v>424</v>
      </c>
      <c r="L107" s="114" t="s">
        <v>425</v>
      </c>
      <c r="M107" s="86"/>
    </row>
    <row r="108" spans="2:13" ht="362.25" x14ac:dyDescent="0.2">
      <c r="B108" s="80">
        <v>1403</v>
      </c>
      <c r="C108" s="81">
        <v>2432131</v>
      </c>
      <c r="D108" s="81">
        <v>7231</v>
      </c>
      <c r="E108" s="82" t="s">
        <v>428</v>
      </c>
      <c r="F108" s="83" t="s">
        <v>429</v>
      </c>
      <c r="G108" s="82" t="s">
        <v>428</v>
      </c>
      <c r="H108" s="81"/>
      <c r="I108" s="83" t="s">
        <v>176</v>
      </c>
      <c r="J108" s="142" t="s">
        <v>430</v>
      </c>
      <c r="K108" s="88" t="s">
        <v>424</v>
      </c>
      <c r="L108" s="114" t="s">
        <v>425</v>
      </c>
      <c r="M108" s="86"/>
    </row>
    <row r="109" spans="2:13" ht="340.5" customHeight="1" x14ac:dyDescent="0.2">
      <c r="B109" s="80">
        <v>1404</v>
      </c>
      <c r="C109" s="81">
        <v>2442141</v>
      </c>
      <c r="D109" s="81">
        <v>7232</v>
      </c>
      <c r="E109" s="82" t="s">
        <v>431</v>
      </c>
      <c r="F109" s="83" t="s">
        <v>432</v>
      </c>
      <c r="G109" s="82" t="s">
        <v>431</v>
      </c>
      <c r="H109" s="81"/>
      <c r="I109" s="83" t="s">
        <v>176</v>
      </c>
      <c r="J109" s="143" t="s">
        <v>433</v>
      </c>
      <c r="K109" s="151" t="s">
        <v>434</v>
      </c>
      <c r="L109" s="114" t="s">
        <v>425</v>
      </c>
      <c r="M109" s="86"/>
    </row>
    <row r="110" spans="2:13" ht="399" customHeight="1" x14ac:dyDescent="0.2">
      <c r="B110" s="80">
        <v>1405</v>
      </c>
      <c r="C110" s="81">
        <v>2452151</v>
      </c>
      <c r="D110" s="81">
        <v>7233</v>
      </c>
      <c r="E110" s="82" t="s">
        <v>435</v>
      </c>
      <c r="F110" s="83" t="s">
        <v>436</v>
      </c>
      <c r="G110" s="82" t="s">
        <v>435</v>
      </c>
      <c r="H110" s="81"/>
      <c r="I110" s="83" t="s">
        <v>176</v>
      </c>
      <c r="J110" s="142" t="s">
        <v>437</v>
      </c>
      <c r="K110" s="88" t="s">
        <v>424</v>
      </c>
      <c r="L110" s="114" t="s">
        <v>425</v>
      </c>
      <c r="M110" s="86"/>
    </row>
    <row r="111" spans="2:13" ht="390" customHeight="1" x14ac:dyDescent="0.2">
      <c r="B111" s="80">
        <v>1406</v>
      </c>
      <c r="C111" s="81">
        <v>2472171</v>
      </c>
      <c r="D111" s="81">
        <v>7234</v>
      </c>
      <c r="E111" s="82" t="s">
        <v>438</v>
      </c>
      <c r="F111" s="83" t="s">
        <v>439</v>
      </c>
      <c r="G111" s="82" t="s">
        <v>438</v>
      </c>
      <c r="H111" s="81"/>
      <c r="I111" s="83" t="s">
        <v>176</v>
      </c>
      <c r="J111" s="142" t="s">
        <v>440</v>
      </c>
      <c r="K111" s="88" t="s">
        <v>424</v>
      </c>
      <c r="L111" s="114" t="s">
        <v>425</v>
      </c>
      <c r="M111" s="86"/>
    </row>
    <row r="112" spans="2:13" ht="309" customHeight="1" x14ac:dyDescent="0.2">
      <c r="B112" s="80" t="s">
        <v>441</v>
      </c>
      <c r="C112" s="81">
        <v>2482181</v>
      </c>
      <c r="D112" s="81">
        <v>7235</v>
      </c>
      <c r="E112" s="82" t="s">
        <v>442</v>
      </c>
      <c r="F112" s="83" t="s">
        <v>443</v>
      </c>
      <c r="G112" s="82" t="s">
        <v>442</v>
      </c>
      <c r="H112" s="81"/>
      <c r="I112" s="83" t="s">
        <v>176</v>
      </c>
      <c r="J112" s="142" t="s">
        <v>444</v>
      </c>
      <c r="K112" s="88" t="s">
        <v>243</v>
      </c>
      <c r="L112" s="89" t="s">
        <v>29</v>
      </c>
      <c r="M112" s="86"/>
    </row>
    <row r="113" spans="2:13" ht="409.5" customHeight="1" x14ac:dyDescent="0.2">
      <c r="B113" s="80">
        <v>1409</v>
      </c>
      <c r="C113" s="81">
        <v>2492191</v>
      </c>
      <c r="D113" s="81">
        <v>7236</v>
      </c>
      <c r="E113" s="82" t="s">
        <v>445</v>
      </c>
      <c r="F113" s="83" t="s">
        <v>446</v>
      </c>
      <c r="G113" s="82" t="s">
        <v>445</v>
      </c>
      <c r="H113" s="81"/>
      <c r="I113" s="83" t="s">
        <v>176</v>
      </c>
      <c r="J113" s="142" t="s">
        <v>447</v>
      </c>
      <c r="K113" s="88" t="s">
        <v>424</v>
      </c>
      <c r="L113" s="114" t="s">
        <v>425</v>
      </c>
      <c r="M113" s="86"/>
    </row>
    <row r="114" spans="2:13" ht="219" customHeight="1" x14ac:dyDescent="0.2">
      <c r="B114" s="80" t="s">
        <v>448</v>
      </c>
      <c r="C114" s="81">
        <v>2522211</v>
      </c>
      <c r="D114" s="81">
        <v>7237</v>
      </c>
      <c r="E114" s="82" t="s">
        <v>449</v>
      </c>
      <c r="F114" s="83" t="s">
        <v>450</v>
      </c>
      <c r="G114" s="82" t="s">
        <v>449</v>
      </c>
      <c r="H114" s="81"/>
      <c r="I114" s="109" t="s">
        <v>176</v>
      </c>
      <c r="J114" s="142" t="s">
        <v>355</v>
      </c>
      <c r="K114" s="88" t="s">
        <v>386</v>
      </c>
      <c r="L114" s="113" t="s">
        <v>285</v>
      </c>
      <c r="M114" s="86"/>
    </row>
    <row r="115" spans="2:13" ht="305.25" customHeight="1" x14ac:dyDescent="0.2">
      <c r="B115" s="80" t="s">
        <v>451</v>
      </c>
      <c r="C115" s="81">
        <v>2562251</v>
      </c>
      <c r="D115" s="81">
        <v>7238</v>
      </c>
      <c r="E115" s="82" t="s">
        <v>452</v>
      </c>
      <c r="F115" s="83" t="s">
        <v>453</v>
      </c>
      <c r="G115" s="82" t="s">
        <v>452</v>
      </c>
      <c r="H115" s="81"/>
      <c r="I115" s="109" t="s">
        <v>34</v>
      </c>
      <c r="J115" s="142" t="s">
        <v>454</v>
      </c>
      <c r="K115" s="88" t="s">
        <v>386</v>
      </c>
      <c r="L115" s="113" t="s">
        <v>285</v>
      </c>
      <c r="M115" s="86"/>
    </row>
    <row r="116" spans="2:13" ht="251.25" customHeight="1" x14ac:dyDescent="0.2">
      <c r="B116" s="80" t="s">
        <v>455</v>
      </c>
      <c r="C116" s="81">
        <v>2742311</v>
      </c>
      <c r="D116" s="81">
        <v>7239</v>
      </c>
      <c r="E116" s="82" t="s">
        <v>456</v>
      </c>
      <c r="F116" s="87" t="s">
        <v>457</v>
      </c>
      <c r="G116" s="82" t="s">
        <v>456</v>
      </c>
      <c r="H116" s="81"/>
      <c r="I116" s="115" t="s">
        <v>176</v>
      </c>
      <c r="J116" s="142" t="s">
        <v>355</v>
      </c>
      <c r="K116" s="88" t="s">
        <v>386</v>
      </c>
      <c r="L116" s="113" t="s">
        <v>285</v>
      </c>
      <c r="M116" s="86"/>
    </row>
    <row r="117" spans="2:13" ht="315" x14ac:dyDescent="0.2">
      <c r="B117" s="80" t="s">
        <v>458</v>
      </c>
      <c r="C117" s="81">
        <v>2512201</v>
      </c>
      <c r="D117" s="81">
        <v>7240</v>
      </c>
      <c r="E117" s="82" t="s">
        <v>459</v>
      </c>
      <c r="F117" s="83" t="s">
        <v>460</v>
      </c>
      <c r="G117" s="82" t="s">
        <v>459</v>
      </c>
      <c r="H117" s="81"/>
      <c r="I117" s="109" t="s">
        <v>149</v>
      </c>
      <c r="J117" s="142" t="s">
        <v>355</v>
      </c>
      <c r="K117" s="88" t="s">
        <v>940</v>
      </c>
      <c r="L117" s="89" t="s">
        <v>29</v>
      </c>
      <c r="M117" s="86"/>
    </row>
    <row r="118" spans="2:13" ht="279" customHeight="1" x14ac:dyDescent="0.2">
      <c r="B118" s="80" t="s">
        <v>461</v>
      </c>
      <c r="C118" s="81">
        <v>2592261</v>
      </c>
      <c r="D118" s="81">
        <v>7241</v>
      </c>
      <c r="E118" s="82" t="s">
        <v>462</v>
      </c>
      <c r="F118" s="83" t="s">
        <v>463</v>
      </c>
      <c r="G118" s="82" t="s">
        <v>462</v>
      </c>
      <c r="H118" s="81"/>
      <c r="I118" s="109" t="s">
        <v>158</v>
      </c>
      <c r="J118" s="142" t="s">
        <v>464</v>
      </c>
      <c r="K118" s="88" t="s">
        <v>465</v>
      </c>
      <c r="L118" s="89" t="s">
        <v>29</v>
      </c>
      <c r="M118" s="86"/>
    </row>
    <row r="119" spans="2:13" ht="321.75" customHeight="1" x14ac:dyDescent="0.2">
      <c r="B119" s="80" t="s">
        <v>466</v>
      </c>
      <c r="C119" s="81">
        <v>2712281</v>
      </c>
      <c r="D119" s="81">
        <v>7242</v>
      </c>
      <c r="E119" s="82" t="s">
        <v>467</v>
      </c>
      <c r="F119" s="83" t="s">
        <v>468</v>
      </c>
      <c r="G119" s="82" t="s">
        <v>467</v>
      </c>
      <c r="H119" s="81"/>
      <c r="I119" s="83" t="s">
        <v>176</v>
      </c>
      <c r="J119" s="146" t="s">
        <v>469</v>
      </c>
      <c r="K119" s="200" t="s">
        <v>948</v>
      </c>
      <c r="L119" s="116" t="s">
        <v>470</v>
      </c>
      <c r="M119" s="86"/>
    </row>
    <row r="120" spans="2:13" ht="265.5" customHeight="1" x14ac:dyDescent="0.2">
      <c r="B120" s="80" t="s">
        <v>471</v>
      </c>
      <c r="C120" s="81">
        <v>2752321</v>
      </c>
      <c r="D120" s="81">
        <v>7243</v>
      </c>
      <c r="E120" s="82" t="s">
        <v>472</v>
      </c>
      <c r="F120" s="83" t="s">
        <v>473</v>
      </c>
      <c r="G120" s="82" t="s">
        <v>472</v>
      </c>
      <c r="H120" s="81"/>
      <c r="I120" s="109" t="s">
        <v>176</v>
      </c>
      <c r="J120" s="142" t="s">
        <v>474</v>
      </c>
      <c r="K120" s="88" t="s">
        <v>243</v>
      </c>
      <c r="L120" s="89" t="s">
        <v>29</v>
      </c>
      <c r="M120" s="86"/>
    </row>
    <row r="121" spans="2:13" ht="408.75" customHeight="1" x14ac:dyDescent="0.2">
      <c r="B121" s="80" t="s">
        <v>475</v>
      </c>
      <c r="C121" s="81">
        <v>2942361</v>
      </c>
      <c r="D121" s="81">
        <v>7246</v>
      </c>
      <c r="E121" s="82" t="s">
        <v>476</v>
      </c>
      <c r="F121" s="87" t="s">
        <v>477</v>
      </c>
      <c r="G121" s="82" t="s">
        <v>476</v>
      </c>
      <c r="H121" s="81"/>
      <c r="I121" s="109" t="s">
        <v>34</v>
      </c>
      <c r="J121" s="142" t="s">
        <v>355</v>
      </c>
      <c r="K121" s="88" t="s">
        <v>478</v>
      </c>
      <c r="L121" s="113" t="s">
        <v>285</v>
      </c>
      <c r="M121" s="86"/>
    </row>
    <row r="122" spans="2:13" ht="276" customHeight="1" x14ac:dyDescent="0.2">
      <c r="B122" s="80" t="s">
        <v>479</v>
      </c>
      <c r="C122" s="81">
        <v>2722291</v>
      </c>
      <c r="D122" s="81">
        <v>7249</v>
      </c>
      <c r="E122" s="82" t="s">
        <v>480</v>
      </c>
      <c r="F122" s="83" t="s">
        <v>481</v>
      </c>
      <c r="G122" s="82" t="s">
        <v>480</v>
      </c>
      <c r="H122" s="81"/>
      <c r="I122" s="83" t="s">
        <v>34</v>
      </c>
      <c r="J122" s="142" t="s">
        <v>482</v>
      </c>
      <c r="K122" s="88" t="s">
        <v>243</v>
      </c>
      <c r="L122" s="89" t="s">
        <v>29</v>
      </c>
      <c r="M122" s="86"/>
    </row>
    <row r="123" spans="2:13" ht="293.25" customHeight="1" x14ac:dyDescent="0.2">
      <c r="B123" s="80">
        <v>1427</v>
      </c>
      <c r="C123" s="81">
        <v>2922341</v>
      </c>
      <c r="D123" s="81">
        <v>7250</v>
      </c>
      <c r="E123" s="82" t="s">
        <v>483</v>
      </c>
      <c r="F123" s="87" t="s">
        <v>484</v>
      </c>
      <c r="G123" s="82" t="s">
        <v>483</v>
      </c>
      <c r="H123" s="81"/>
      <c r="I123" s="87" t="s">
        <v>34</v>
      </c>
      <c r="J123" s="142" t="s">
        <v>485</v>
      </c>
      <c r="K123" s="88" t="s">
        <v>36</v>
      </c>
      <c r="L123" s="91" t="s">
        <v>37</v>
      </c>
      <c r="M123" s="86"/>
    </row>
    <row r="124" spans="2:13" ht="273" customHeight="1" x14ac:dyDescent="0.2">
      <c r="B124" s="80" t="s">
        <v>486</v>
      </c>
      <c r="C124" s="81">
        <v>2932351</v>
      </c>
      <c r="D124" s="81">
        <v>7251</v>
      </c>
      <c r="E124" s="82" t="s">
        <v>487</v>
      </c>
      <c r="F124" s="87" t="s">
        <v>488</v>
      </c>
      <c r="G124" s="82" t="s">
        <v>487</v>
      </c>
      <c r="H124" s="81"/>
      <c r="I124" s="83" t="s">
        <v>34</v>
      </c>
      <c r="J124" s="142" t="s">
        <v>489</v>
      </c>
      <c r="K124" s="88" t="s">
        <v>490</v>
      </c>
      <c r="L124" s="91" t="s">
        <v>37</v>
      </c>
      <c r="M124" s="86"/>
    </row>
    <row r="125" spans="2:13" ht="302.25" customHeight="1" x14ac:dyDescent="0.2">
      <c r="B125" s="80" t="s">
        <v>491</v>
      </c>
      <c r="C125" s="81">
        <v>2952371</v>
      </c>
      <c r="D125" s="81">
        <v>7252</v>
      </c>
      <c r="E125" s="82" t="s">
        <v>492</v>
      </c>
      <c r="F125" s="83" t="s">
        <v>493</v>
      </c>
      <c r="G125" s="82" t="s">
        <v>492</v>
      </c>
      <c r="H125" s="81"/>
      <c r="I125" s="83" t="s">
        <v>34</v>
      </c>
      <c r="J125" s="142" t="s">
        <v>489</v>
      </c>
      <c r="K125" s="88" t="s">
        <v>494</v>
      </c>
      <c r="L125" s="113" t="s">
        <v>285</v>
      </c>
      <c r="M125" s="86"/>
    </row>
    <row r="126" spans="2:13" s="71" customFormat="1" ht="221.25" customHeight="1" x14ac:dyDescent="0.2">
      <c r="B126" s="102">
        <v>1432</v>
      </c>
      <c r="C126" s="82">
        <v>2962381</v>
      </c>
      <c r="D126" s="82">
        <v>7253</v>
      </c>
      <c r="E126" s="82" t="s">
        <v>495</v>
      </c>
      <c r="F126" s="92" t="s">
        <v>496</v>
      </c>
      <c r="G126" s="82" t="s">
        <v>495</v>
      </c>
      <c r="H126" s="82"/>
      <c r="I126" s="92" t="s">
        <v>497</v>
      </c>
      <c r="J126" s="144" t="s">
        <v>498</v>
      </c>
      <c r="K126" s="117" t="s">
        <v>499</v>
      </c>
      <c r="L126" s="82" t="s">
        <v>500</v>
      </c>
      <c r="M126" s="118"/>
    </row>
    <row r="127" spans="2:13" ht="261.75" customHeight="1" x14ac:dyDescent="0.2">
      <c r="B127" s="80" t="s">
        <v>501</v>
      </c>
      <c r="C127" s="81">
        <v>2982391</v>
      </c>
      <c r="D127" s="81">
        <v>7254</v>
      </c>
      <c r="E127" s="82" t="s">
        <v>502</v>
      </c>
      <c r="F127" s="87" t="s">
        <v>503</v>
      </c>
      <c r="G127" s="82" t="s">
        <v>502</v>
      </c>
      <c r="H127" s="81"/>
      <c r="I127" s="115" t="s">
        <v>34</v>
      </c>
      <c r="J127" s="142" t="s">
        <v>489</v>
      </c>
      <c r="K127" s="88" t="s">
        <v>478</v>
      </c>
      <c r="L127" s="113" t="s">
        <v>285</v>
      </c>
      <c r="M127" s="86"/>
    </row>
    <row r="128" spans="2:13" ht="288.75" customHeight="1" x14ac:dyDescent="0.2">
      <c r="B128" s="80" t="s">
        <v>504</v>
      </c>
      <c r="C128" s="81">
        <v>2992401</v>
      </c>
      <c r="D128" s="81">
        <v>7255</v>
      </c>
      <c r="E128" s="82" t="s">
        <v>505</v>
      </c>
      <c r="F128" s="83" t="s">
        <v>506</v>
      </c>
      <c r="G128" s="82" t="s">
        <v>505</v>
      </c>
      <c r="H128" s="81"/>
      <c r="I128" s="109" t="s">
        <v>34</v>
      </c>
      <c r="J128" s="142" t="s">
        <v>489</v>
      </c>
      <c r="K128" s="88" t="s">
        <v>507</v>
      </c>
      <c r="L128" s="113" t="s">
        <v>285</v>
      </c>
      <c r="M128" s="86"/>
    </row>
    <row r="129" spans="2:13" ht="409.35" customHeight="1" x14ac:dyDescent="0.2">
      <c r="B129" s="80" t="s">
        <v>508</v>
      </c>
      <c r="C129" s="81">
        <v>2152041</v>
      </c>
      <c r="D129" s="81">
        <v>7256</v>
      </c>
      <c r="E129" s="82" t="s">
        <v>509</v>
      </c>
      <c r="F129" s="83" t="s">
        <v>510</v>
      </c>
      <c r="G129" s="82" t="s">
        <v>509</v>
      </c>
      <c r="H129" s="81"/>
      <c r="I129" s="83" t="s">
        <v>511</v>
      </c>
      <c r="J129" s="142" t="s">
        <v>512</v>
      </c>
      <c r="K129" s="88" t="s">
        <v>386</v>
      </c>
      <c r="L129" s="113" t="s">
        <v>285</v>
      </c>
      <c r="M129" s="86"/>
    </row>
    <row r="130" spans="2:13" ht="105" x14ac:dyDescent="0.2">
      <c r="B130" s="80" t="s">
        <v>513</v>
      </c>
      <c r="C130" s="81">
        <v>3143031</v>
      </c>
      <c r="D130" s="81">
        <v>7470</v>
      </c>
      <c r="E130" s="82" t="s">
        <v>514</v>
      </c>
      <c r="F130" s="83" t="s">
        <v>515</v>
      </c>
      <c r="G130" s="82" t="s">
        <v>514</v>
      </c>
      <c r="H130" s="81"/>
      <c r="I130" s="83" t="s">
        <v>516</v>
      </c>
      <c r="J130" s="112" t="s">
        <v>517</v>
      </c>
      <c r="K130" s="200" t="s">
        <v>518</v>
      </c>
      <c r="L130" s="89" t="s">
        <v>29</v>
      </c>
      <c r="M130" s="86"/>
    </row>
    <row r="131" spans="2:13" ht="135" x14ac:dyDescent="0.2">
      <c r="B131" s="80">
        <v>1478</v>
      </c>
      <c r="C131" s="81">
        <v>3153041</v>
      </c>
      <c r="D131" s="81">
        <v>7471</v>
      </c>
      <c r="E131" s="82" t="s">
        <v>519</v>
      </c>
      <c r="F131" s="119" t="s">
        <v>520</v>
      </c>
      <c r="G131" s="82" t="s">
        <v>519</v>
      </c>
      <c r="H131" s="81"/>
      <c r="I131" s="83" t="s">
        <v>521</v>
      </c>
      <c r="J131" s="112" t="s">
        <v>522</v>
      </c>
      <c r="K131" s="88" t="s">
        <v>518</v>
      </c>
      <c r="L131" s="120" t="s">
        <v>523</v>
      </c>
      <c r="M131" s="86"/>
    </row>
    <row r="132" spans="2:13" ht="129" customHeight="1" x14ac:dyDescent="0.2">
      <c r="B132" s="80" t="s">
        <v>524</v>
      </c>
      <c r="C132" s="81">
        <v>3253111</v>
      </c>
      <c r="D132" s="81">
        <v>7473</v>
      </c>
      <c r="E132" s="82" t="s">
        <v>525</v>
      </c>
      <c r="F132" s="83" t="s">
        <v>526</v>
      </c>
      <c r="G132" s="82" t="s">
        <v>525</v>
      </c>
      <c r="H132" s="81"/>
      <c r="I132" s="83" t="s">
        <v>527</v>
      </c>
      <c r="J132" s="112" t="s">
        <v>528</v>
      </c>
      <c r="K132" s="201" t="s">
        <v>529</v>
      </c>
      <c r="L132" s="107" t="s">
        <v>250</v>
      </c>
      <c r="M132" s="86"/>
    </row>
    <row r="133" spans="2:13" ht="305.25" customHeight="1" x14ac:dyDescent="0.2">
      <c r="B133" s="80" t="s">
        <v>530</v>
      </c>
      <c r="C133" s="81">
        <v>3253112</v>
      </c>
      <c r="D133" s="81">
        <v>7474</v>
      </c>
      <c r="E133" s="82" t="s">
        <v>531</v>
      </c>
      <c r="F133" s="83" t="s">
        <v>532</v>
      </c>
      <c r="G133" s="82" t="s">
        <v>531</v>
      </c>
      <c r="H133" s="81"/>
      <c r="I133" s="83" t="s">
        <v>527</v>
      </c>
      <c r="J133" s="144" t="s">
        <v>533</v>
      </c>
      <c r="K133" s="201" t="s">
        <v>529</v>
      </c>
      <c r="L133" s="107" t="s">
        <v>250</v>
      </c>
      <c r="M133" s="86"/>
    </row>
    <row r="134" spans="2:13" ht="285" x14ac:dyDescent="0.2">
      <c r="B134" s="80" t="s">
        <v>534</v>
      </c>
      <c r="C134" s="81">
        <v>3173061</v>
      </c>
      <c r="D134" s="81">
        <v>7475</v>
      </c>
      <c r="E134" s="82" t="s">
        <v>535</v>
      </c>
      <c r="F134" s="121" t="s">
        <v>536</v>
      </c>
      <c r="G134" s="82" t="s">
        <v>535</v>
      </c>
      <c r="H134" s="81"/>
      <c r="I134" s="83" t="s">
        <v>34</v>
      </c>
      <c r="J134" s="142" t="s">
        <v>537</v>
      </c>
      <c r="K134" s="88" t="s">
        <v>243</v>
      </c>
      <c r="L134" s="89" t="s">
        <v>29</v>
      </c>
      <c r="M134" s="86"/>
    </row>
    <row r="135" spans="2:13" ht="225" x14ac:dyDescent="0.2">
      <c r="B135" s="80" t="s">
        <v>538</v>
      </c>
      <c r="C135" s="81">
        <v>3193081</v>
      </c>
      <c r="D135" s="81">
        <v>7476</v>
      </c>
      <c r="E135" s="82" t="s">
        <v>539</v>
      </c>
      <c r="F135" s="119" t="s">
        <v>540</v>
      </c>
      <c r="G135" s="82" t="s">
        <v>539</v>
      </c>
      <c r="H135" s="81"/>
      <c r="I135" s="83" t="s">
        <v>521</v>
      </c>
      <c r="J135" s="142" t="s">
        <v>541</v>
      </c>
      <c r="K135" s="88" t="s">
        <v>243</v>
      </c>
      <c r="L135" s="89" t="s">
        <v>29</v>
      </c>
      <c r="M135" s="86"/>
    </row>
    <row r="136" spans="2:13" ht="285.75" customHeight="1" x14ac:dyDescent="0.2">
      <c r="B136" s="80">
        <v>1489</v>
      </c>
      <c r="C136" s="81">
        <v>3123011</v>
      </c>
      <c r="D136" s="81">
        <v>7489</v>
      </c>
      <c r="E136" s="82" t="s">
        <v>542</v>
      </c>
      <c r="F136" s="119" t="s">
        <v>543</v>
      </c>
      <c r="G136" s="82" t="s">
        <v>542</v>
      </c>
      <c r="H136" s="81"/>
      <c r="I136" s="83" t="s">
        <v>34</v>
      </c>
      <c r="J136" s="142" t="s">
        <v>544</v>
      </c>
      <c r="K136" s="88" t="s">
        <v>19</v>
      </c>
      <c r="L136" s="85" t="s">
        <v>20</v>
      </c>
      <c r="M136" s="86"/>
    </row>
    <row r="137" spans="2:13" ht="270" x14ac:dyDescent="0.2">
      <c r="B137" s="80" t="s">
        <v>545</v>
      </c>
      <c r="C137" s="81">
        <v>3163051</v>
      </c>
      <c r="D137" s="81">
        <v>7496</v>
      </c>
      <c r="E137" s="82" t="s">
        <v>546</v>
      </c>
      <c r="F137" s="121" t="s">
        <v>547</v>
      </c>
      <c r="G137" s="82" t="s">
        <v>546</v>
      </c>
      <c r="H137" s="81"/>
      <c r="I137" s="97" t="s">
        <v>548</v>
      </c>
      <c r="J137" s="142" t="s">
        <v>549</v>
      </c>
      <c r="K137" s="88" t="s">
        <v>939</v>
      </c>
      <c r="L137" s="89" t="s">
        <v>29</v>
      </c>
      <c r="M137" s="86"/>
    </row>
    <row r="138" spans="2:13" ht="259.5" customHeight="1" x14ac:dyDescent="0.2">
      <c r="B138" s="80">
        <v>1493</v>
      </c>
      <c r="C138" s="81">
        <v>3513271</v>
      </c>
      <c r="D138" s="81">
        <v>7561</v>
      </c>
      <c r="E138" s="82" t="s">
        <v>550</v>
      </c>
      <c r="F138" s="87" t="s">
        <v>551</v>
      </c>
      <c r="G138" s="82" t="s">
        <v>550</v>
      </c>
      <c r="H138" s="81"/>
      <c r="I138" s="87" t="s">
        <v>34</v>
      </c>
      <c r="J138" s="142" t="s">
        <v>552</v>
      </c>
      <c r="K138" s="88" t="s">
        <v>553</v>
      </c>
      <c r="L138" s="122" t="s">
        <v>554</v>
      </c>
      <c r="M138" s="86"/>
    </row>
    <row r="139" spans="2:13" ht="235.5" customHeight="1" x14ac:dyDescent="0.2">
      <c r="B139" s="80">
        <v>1494</v>
      </c>
      <c r="C139" s="81">
        <v>3513272</v>
      </c>
      <c r="D139" s="81">
        <v>7562</v>
      </c>
      <c r="E139" s="82" t="s">
        <v>555</v>
      </c>
      <c r="F139" s="83" t="s">
        <v>556</v>
      </c>
      <c r="G139" s="82" t="s">
        <v>555</v>
      </c>
      <c r="H139" s="81"/>
      <c r="I139" s="83" t="s">
        <v>548</v>
      </c>
      <c r="J139" s="142" t="s">
        <v>552</v>
      </c>
      <c r="K139" s="88" t="s">
        <v>553</v>
      </c>
      <c r="L139" s="122" t="s">
        <v>554</v>
      </c>
      <c r="M139" s="86"/>
    </row>
    <row r="140" spans="2:13" ht="282.75" customHeight="1" x14ac:dyDescent="0.2">
      <c r="B140" s="80">
        <v>1495</v>
      </c>
      <c r="C140" s="81">
        <v>3513273</v>
      </c>
      <c r="D140" s="81">
        <v>7563</v>
      </c>
      <c r="E140" s="82" t="s">
        <v>557</v>
      </c>
      <c r="F140" s="83" t="s">
        <v>558</v>
      </c>
      <c r="G140" s="82" t="s">
        <v>557</v>
      </c>
      <c r="H140" s="81"/>
      <c r="I140" s="92" t="s">
        <v>34</v>
      </c>
      <c r="J140" s="142" t="s">
        <v>559</v>
      </c>
      <c r="K140" s="88" t="s">
        <v>553</v>
      </c>
      <c r="L140" s="122" t="s">
        <v>554</v>
      </c>
      <c r="M140" s="86"/>
    </row>
    <row r="141" spans="2:13" ht="369" customHeight="1" x14ac:dyDescent="0.2">
      <c r="B141" s="80">
        <v>1496</v>
      </c>
      <c r="C141" s="81">
        <v>3513274</v>
      </c>
      <c r="D141" s="81">
        <v>7564</v>
      </c>
      <c r="E141" s="82" t="s">
        <v>560</v>
      </c>
      <c r="F141" s="83" t="s">
        <v>561</v>
      </c>
      <c r="G141" s="82" t="s">
        <v>560</v>
      </c>
      <c r="H141" s="81"/>
      <c r="I141" s="83" t="s">
        <v>34</v>
      </c>
      <c r="J141" s="142" t="s">
        <v>562</v>
      </c>
      <c r="K141" s="88" t="s">
        <v>553</v>
      </c>
      <c r="L141" s="122" t="s">
        <v>554</v>
      </c>
      <c r="M141" s="86"/>
    </row>
    <row r="142" spans="2:13" ht="342" customHeight="1" x14ac:dyDescent="0.2">
      <c r="B142" s="80">
        <v>1497</v>
      </c>
      <c r="C142" s="81">
        <v>3513275</v>
      </c>
      <c r="D142" s="81">
        <v>7565</v>
      </c>
      <c r="E142" s="82" t="s">
        <v>563</v>
      </c>
      <c r="F142" s="83" t="s">
        <v>564</v>
      </c>
      <c r="G142" s="82" t="s">
        <v>563</v>
      </c>
      <c r="H142" s="81"/>
      <c r="I142" s="83" t="s">
        <v>34</v>
      </c>
      <c r="J142" s="142" t="s">
        <v>562</v>
      </c>
      <c r="K142" s="88" t="s">
        <v>553</v>
      </c>
      <c r="L142" s="122" t="s">
        <v>554</v>
      </c>
      <c r="M142" s="86"/>
    </row>
    <row r="143" spans="2:13" ht="318" customHeight="1" x14ac:dyDescent="0.2">
      <c r="B143" s="80">
        <v>1498</v>
      </c>
      <c r="C143" s="81">
        <v>3513276</v>
      </c>
      <c r="D143" s="81">
        <v>7566</v>
      </c>
      <c r="E143" s="82" t="s">
        <v>565</v>
      </c>
      <c r="F143" s="83" t="s">
        <v>566</v>
      </c>
      <c r="G143" s="82" t="s">
        <v>565</v>
      </c>
      <c r="H143" s="81"/>
      <c r="I143" s="83" t="s">
        <v>34</v>
      </c>
      <c r="J143" s="142" t="s">
        <v>567</v>
      </c>
      <c r="K143" s="88" t="s">
        <v>553</v>
      </c>
      <c r="L143" s="122" t="s">
        <v>554</v>
      </c>
      <c r="M143" s="86"/>
    </row>
    <row r="144" spans="2:13" ht="328.5" customHeight="1" x14ac:dyDescent="0.2">
      <c r="B144" s="80">
        <v>1464</v>
      </c>
      <c r="C144" s="81">
        <v>3993642</v>
      </c>
      <c r="D144" s="81">
        <v>7726</v>
      </c>
      <c r="E144" s="82" t="s">
        <v>568</v>
      </c>
      <c r="F144" s="83" t="s">
        <v>569</v>
      </c>
      <c r="G144" s="82" t="s">
        <v>568</v>
      </c>
      <c r="H144" s="81"/>
      <c r="I144" s="97" t="s">
        <v>570</v>
      </c>
      <c r="J144" s="142" t="s">
        <v>571</v>
      </c>
      <c r="K144" s="88" t="s">
        <v>19</v>
      </c>
      <c r="L144" s="122" t="s">
        <v>572</v>
      </c>
      <c r="M144" s="86"/>
    </row>
    <row r="149" spans="4:9" ht="13.5" thickBot="1" x14ac:dyDescent="0.25"/>
    <row r="150" spans="4:9" ht="17.25" x14ac:dyDescent="0.35">
      <c r="D150" s="184" t="s">
        <v>573</v>
      </c>
      <c r="E150" s="185"/>
      <c r="F150" s="185"/>
      <c r="G150" s="185"/>
      <c r="H150" s="185"/>
      <c r="I150" s="186"/>
    </row>
    <row r="151" spans="4:9" ht="21.75" x14ac:dyDescent="0.45">
      <c r="D151" s="187" t="s">
        <v>938</v>
      </c>
      <c r="E151" s="188"/>
      <c r="F151" s="189"/>
      <c r="G151" s="189"/>
      <c r="H151" s="189"/>
      <c r="I151" s="190"/>
    </row>
    <row r="152" spans="4:9" ht="18" thickBot="1" x14ac:dyDescent="0.4">
      <c r="D152" s="123"/>
      <c r="E152" s="124"/>
      <c r="F152" s="124" t="s">
        <v>574</v>
      </c>
      <c r="G152" s="124" t="s">
        <v>575</v>
      </c>
      <c r="H152" s="124" t="s">
        <v>576</v>
      </c>
      <c r="I152" s="125" t="s">
        <v>577</v>
      </c>
    </row>
    <row r="153" spans="4:9" ht="17.25" x14ac:dyDescent="0.35">
      <c r="D153" s="191" t="s">
        <v>5</v>
      </c>
      <c r="E153" s="126"/>
      <c r="F153" s="194" t="s">
        <v>578</v>
      </c>
      <c r="G153" s="194"/>
      <c r="H153" s="194"/>
      <c r="I153" s="127" t="s">
        <v>579</v>
      </c>
    </row>
    <row r="154" spans="4:9" ht="17.25" x14ac:dyDescent="0.35">
      <c r="D154" s="192"/>
      <c r="E154" s="128"/>
      <c r="F154" s="195" t="s">
        <v>580</v>
      </c>
      <c r="G154" s="195"/>
      <c r="H154" s="196" t="s">
        <v>581</v>
      </c>
      <c r="I154" s="129" t="s">
        <v>582</v>
      </c>
    </row>
    <row r="155" spans="4:9" ht="18" thickBot="1" x14ac:dyDescent="0.4">
      <c r="D155" s="193"/>
      <c r="E155" s="130"/>
      <c r="F155" s="131" t="s">
        <v>583</v>
      </c>
      <c r="G155" s="131" t="s">
        <v>584</v>
      </c>
      <c r="H155" s="197"/>
      <c r="I155" s="132" t="s">
        <v>585</v>
      </c>
    </row>
    <row r="156" spans="4:9" ht="45" x14ac:dyDescent="0.2">
      <c r="D156" s="152" t="s">
        <v>586</v>
      </c>
      <c r="E156" s="133"/>
      <c r="F156" s="156" t="s">
        <v>587</v>
      </c>
      <c r="G156" s="156" t="s">
        <v>587</v>
      </c>
      <c r="H156" s="157" t="s">
        <v>588</v>
      </c>
      <c r="I156" s="158" t="s">
        <v>589</v>
      </c>
    </row>
    <row r="157" spans="4:9" ht="45" x14ac:dyDescent="0.2">
      <c r="D157" s="153" t="s">
        <v>590</v>
      </c>
      <c r="E157" s="134"/>
      <c r="F157" s="159" t="s">
        <v>587</v>
      </c>
      <c r="G157" s="159" t="s">
        <v>587</v>
      </c>
      <c r="H157" s="160" t="s">
        <v>588</v>
      </c>
      <c r="I157" s="161" t="s">
        <v>589</v>
      </c>
    </row>
    <row r="158" spans="4:9" ht="30.75" x14ac:dyDescent="0.35">
      <c r="D158" s="154" t="s">
        <v>591</v>
      </c>
      <c r="E158" s="135"/>
      <c r="F158" s="162" t="s">
        <v>587</v>
      </c>
      <c r="G158" s="162" t="s">
        <v>587</v>
      </c>
      <c r="H158" s="108" t="s">
        <v>588</v>
      </c>
      <c r="I158" s="163" t="s">
        <v>589</v>
      </c>
    </row>
    <row r="159" spans="4:9" ht="30.75" x14ac:dyDescent="0.35">
      <c r="D159" s="154" t="s">
        <v>592</v>
      </c>
      <c r="E159" s="135"/>
      <c r="F159" s="162" t="s">
        <v>587</v>
      </c>
      <c r="G159" s="162" t="s">
        <v>587</v>
      </c>
      <c r="H159" s="108" t="s">
        <v>588</v>
      </c>
      <c r="I159" s="164" t="s">
        <v>587</v>
      </c>
    </row>
    <row r="160" spans="4:9" ht="45.75" x14ac:dyDescent="0.35">
      <c r="D160" s="154" t="s">
        <v>593</v>
      </c>
      <c r="E160" s="135"/>
      <c r="F160" s="162" t="s">
        <v>587</v>
      </c>
      <c r="G160" s="165" t="s">
        <v>589</v>
      </c>
      <c r="H160" s="108" t="s">
        <v>588</v>
      </c>
      <c r="I160" s="164" t="s">
        <v>587</v>
      </c>
    </row>
    <row r="161" spans="4:9" ht="30.75" x14ac:dyDescent="0.35">
      <c r="D161" s="154" t="s">
        <v>594</v>
      </c>
      <c r="E161" s="135"/>
      <c r="F161" s="162" t="s">
        <v>587</v>
      </c>
      <c r="G161" s="165" t="s">
        <v>589</v>
      </c>
      <c r="H161" s="108" t="s">
        <v>588</v>
      </c>
      <c r="I161" s="164" t="s">
        <v>587</v>
      </c>
    </row>
    <row r="162" spans="4:9" ht="45.75" x14ac:dyDescent="0.35">
      <c r="D162" s="154" t="s">
        <v>595</v>
      </c>
      <c r="E162" s="135"/>
      <c r="F162" s="162" t="s">
        <v>587</v>
      </c>
      <c r="G162" s="165" t="s">
        <v>596</v>
      </c>
      <c r="H162" s="108" t="s">
        <v>588</v>
      </c>
      <c r="I162" s="164" t="s">
        <v>597</v>
      </c>
    </row>
    <row r="163" spans="4:9" ht="60.75" x14ac:dyDescent="0.35">
      <c r="D163" s="154" t="s">
        <v>598</v>
      </c>
      <c r="E163" s="135"/>
      <c r="F163" s="162" t="s">
        <v>587</v>
      </c>
      <c r="G163" s="162" t="s">
        <v>587</v>
      </c>
      <c r="H163" s="108" t="s">
        <v>588</v>
      </c>
      <c r="I163" s="164" t="s">
        <v>587</v>
      </c>
    </row>
    <row r="164" spans="4:9" ht="60.75" x14ac:dyDescent="0.35">
      <c r="D164" s="154" t="s">
        <v>599</v>
      </c>
      <c r="E164" s="135"/>
      <c r="F164" s="162" t="s">
        <v>587</v>
      </c>
      <c r="G164" s="162" t="s">
        <v>587</v>
      </c>
      <c r="H164" s="108" t="s">
        <v>588</v>
      </c>
      <c r="I164" s="164" t="s">
        <v>600</v>
      </c>
    </row>
    <row r="165" spans="4:9" ht="60.75" x14ac:dyDescent="0.35">
      <c r="D165" s="155" t="s">
        <v>601</v>
      </c>
      <c r="E165" s="136"/>
      <c r="F165" s="166" t="s">
        <v>587</v>
      </c>
      <c r="G165" s="167" t="s">
        <v>589</v>
      </c>
      <c r="H165" s="168" t="s">
        <v>588</v>
      </c>
      <c r="I165" s="169" t="s">
        <v>600</v>
      </c>
    </row>
    <row r="166" spans="4:9" ht="17.25" x14ac:dyDescent="0.35">
      <c r="D166" s="137"/>
      <c r="E166" s="138"/>
      <c r="F166" s="138"/>
      <c r="G166" s="138"/>
      <c r="H166" s="138"/>
      <c r="I166" s="139"/>
    </row>
    <row r="167" spans="4:9" ht="18" thickBot="1" x14ac:dyDescent="0.4">
      <c r="D167" s="140" t="s">
        <v>602</v>
      </c>
      <c r="E167" s="141"/>
      <c r="F167" s="138"/>
      <c r="G167" s="138"/>
      <c r="H167" s="138"/>
      <c r="I167" s="139"/>
    </row>
    <row r="168" spans="4:9" ht="21.95" customHeight="1" x14ac:dyDescent="0.2">
      <c r="D168" s="172" t="s">
        <v>603</v>
      </c>
      <c r="E168" s="173"/>
      <c r="F168" s="173"/>
      <c r="G168" s="173"/>
      <c r="H168" s="173"/>
      <c r="I168" s="174"/>
    </row>
    <row r="169" spans="4:9" ht="69.95" customHeight="1" x14ac:dyDescent="0.2">
      <c r="D169" s="175"/>
      <c r="E169" s="176"/>
      <c r="F169" s="176"/>
      <c r="G169" s="176"/>
      <c r="H169" s="176"/>
      <c r="I169" s="177"/>
    </row>
    <row r="170" spans="4:9" ht="81.75" customHeight="1" x14ac:dyDescent="0.2">
      <c r="D170" s="178"/>
      <c r="E170" s="179"/>
      <c r="F170" s="179"/>
      <c r="G170" s="179"/>
      <c r="H170" s="179"/>
      <c r="I170" s="180"/>
    </row>
    <row r="171" spans="4:9" ht="76.5" customHeight="1" x14ac:dyDescent="0.2">
      <c r="D171" s="181" t="s">
        <v>604</v>
      </c>
      <c r="E171" s="182"/>
      <c r="F171" s="182"/>
      <c r="G171" s="182"/>
      <c r="H171" s="182"/>
      <c r="I171" s="183"/>
    </row>
  </sheetData>
  <sheetProtection sort="0" autoFilter="0" pivotTables="0"/>
  <mergeCells count="8">
    <mergeCell ref="D168:I170"/>
    <mergeCell ref="D171:I171"/>
    <mergeCell ref="D150:I150"/>
    <mergeCell ref="D151:I151"/>
    <mergeCell ref="D153:D155"/>
    <mergeCell ref="F153:H153"/>
    <mergeCell ref="F154:G154"/>
    <mergeCell ref="H154:H155"/>
  </mergeCells>
  <conditionalFormatting sqref="E22">
    <cfRule type="duplicateValues" dxfId="18" priority="2"/>
  </conditionalFormatting>
  <conditionalFormatting sqref="F22">
    <cfRule type="duplicateValues" dxfId="17" priority="1"/>
  </conditionalFormatting>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8:XFD302"/>
  <sheetViews>
    <sheetView showGridLines="0" zoomScale="110" zoomScaleNormal="110" workbookViewId="0">
      <pane xSplit="4" ySplit="9" topLeftCell="K10" activePane="bottomRight" state="frozen"/>
      <selection pane="topRight" activeCell="K10" sqref="K10"/>
      <selection pane="bottomLeft" activeCell="K10" sqref="K10"/>
      <selection pane="bottomRight" activeCell="C10" sqref="C10"/>
    </sheetView>
  </sheetViews>
  <sheetFormatPr baseColWidth="10" defaultColWidth="11.42578125" defaultRowHeight="12.75" x14ac:dyDescent="0.2"/>
  <cols>
    <col min="1" max="1" width="11.42578125" style="1"/>
    <col min="2" max="2" width="17.42578125" style="3" customWidth="1"/>
    <col min="3" max="3" width="11.85546875" style="3" customWidth="1"/>
    <col min="4" max="4" width="14.42578125" style="1" customWidth="1"/>
    <col min="5" max="5" width="45.140625" style="1" customWidth="1"/>
    <col min="6" max="6" width="89.42578125" style="1" customWidth="1"/>
    <col min="7" max="7" width="42.28515625" style="3" customWidth="1"/>
    <col min="8" max="8" width="48.85546875" style="3" customWidth="1"/>
    <col min="9" max="9" width="95" style="1" customWidth="1"/>
    <col min="10" max="10" width="128.7109375" style="1" customWidth="1"/>
    <col min="11" max="11" width="67.85546875" style="3" customWidth="1"/>
    <col min="12" max="12" width="37.140625" style="3" customWidth="1"/>
    <col min="13" max="13" width="40.42578125" style="1" customWidth="1"/>
    <col min="14" max="16384" width="11.42578125" style="1"/>
  </cols>
  <sheetData>
    <row r="8" spans="2:12" ht="48.75" customHeight="1" x14ac:dyDescent="0.2">
      <c r="B8" s="198" t="s">
        <v>0</v>
      </c>
      <c r="C8" s="199"/>
      <c r="D8" s="199"/>
      <c r="E8" s="199"/>
      <c r="F8" s="199"/>
      <c r="G8" s="199"/>
      <c r="H8" s="199"/>
      <c r="I8" s="199"/>
      <c r="J8" s="199"/>
      <c r="K8" s="199"/>
      <c r="L8" s="199"/>
    </row>
    <row r="9" spans="2:12" ht="60" x14ac:dyDescent="0.2">
      <c r="B9" s="13" t="s">
        <v>1</v>
      </c>
      <c r="C9" s="13" t="s">
        <v>2</v>
      </c>
      <c r="D9" s="13" t="s">
        <v>3</v>
      </c>
      <c r="E9" s="13" t="s">
        <v>605</v>
      </c>
      <c r="F9" s="14" t="s">
        <v>5</v>
      </c>
      <c r="G9" s="14" t="s">
        <v>606</v>
      </c>
      <c r="H9" s="14" t="s">
        <v>7</v>
      </c>
      <c r="I9" s="14" t="s">
        <v>607</v>
      </c>
      <c r="J9" s="15" t="s">
        <v>8</v>
      </c>
      <c r="K9" s="15" t="s">
        <v>9</v>
      </c>
      <c r="L9" s="15" t="s">
        <v>10</v>
      </c>
    </row>
    <row r="10" spans="2:12" ht="135" x14ac:dyDescent="0.2">
      <c r="B10" s="64" t="s">
        <v>608</v>
      </c>
      <c r="C10" s="17">
        <v>3223091</v>
      </c>
      <c r="D10" s="17">
        <v>7101</v>
      </c>
      <c r="E10" s="17" t="s">
        <v>13</v>
      </c>
      <c r="F10" s="18" t="s">
        <v>14</v>
      </c>
      <c r="G10" s="19" t="s">
        <v>15</v>
      </c>
      <c r="H10" s="20" t="s">
        <v>609</v>
      </c>
      <c r="I10" s="18" t="s">
        <v>17</v>
      </c>
      <c r="J10" s="18" t="s">
        <v>610</v>
      </c>
      <c r="K10" s="21" t="s">
        <v>9</v>
      </c>
      <c r="L10" s="22" t="s">
        <v>611</v>
      </c>
    </row>
    <row r="11" spans="2:12" ht="135" x14ac:dyDescent="0.2">
      <c r="B11" s="65" t="s">
        <v>612</v>
      </c>
      <c r="C11" s="17">
        <v>3223091</v>
      </c>
      <c r="D11" s="17">
        <v>7101</v>
      </c>
      <c r="E11" s="17" t="s">
        <v>13</v>
      </c>
      <c r="F11" s="18" t="s">
        <v>14</v>
      </c>
      <c r="G11" s="19" t="s">
        <v>15</v>
      </c>
      <c r="H11" s="20" t="s">
        <v>609</v>
      </c>
      <c r="I11" s="18" t="s">
        <v>17</v>
      </c>
      <c r="J11" s="18" t="s">
        <v>610</v>
      </c>
      <c r="K11" s="21" t="s">
        <v>9</v>
      </c>
      <c r="L11" s="22" t="s">
        <v>613</v>
      </c>
    </row>
    <row r="12" spans="2:12" ht="135" x14ac:dyDescent="0.2">
      <c r="B12" s="66" t="s">
        <v>614</v>
      </c>
      <c r="C12" s="17">
        <v>3223091</v>
      </c>
      <c r="D12" s="17">
        <v>7101</v>
      </c>
      <c r="E12" s="17" t="s">
        <v>13</v>
      </c>
      <c r="F12" s="18" t="s">
        <v>14</v>
      </c>
      <c r="G12" s="19" t="s">
        <v>15</v>
      </c>
      <c r="H12" s="20" t="s">
        <v>609</v>
      </c>
      <c r="I12" s="18" t="s">
        <v>17</v>
      </c>
      <c r="J12" s="18" t="s">
        <v>610</v>
      </c>
      <c r="K12" s="21" t="s">
        <v>9</v>
      </c>
      <c r="L12" s="22" t="s">
        <v>615</v>
      </c>
    </row>
    <row r="13" spans="2:12" ht="135" x14ac:dyDescent="0.2">
      <c r="B13" s="64" t="s">
        <v>608</v>
      </c>
      <c r="C13" s="17">
        <v>3223091</v>
      </c>
      <c r="D13" s="17">
        <v>7101</v>
      </c>
      <c r="E13" s="17" t="s">
        <v>13</v>
      </c>
      <c r="F13" s="18" t="s">
        <v>14</v>
      </c>
      <c r="G13" s="19" t="s">
        <v>15</v>
      </c>
      <c r="H13" s="23" t="s">
        <v>616</v>
      </c>
      <c r="I13" s="18" t="s">
        <v>17</v>
      </c>
      <c r="J13" s="18" t="s">
        <v>610</v>
      </c>
      <c r="K13" s="21" t="s">
        <v>9</v>
      </c>
      <c r="L13" s="22" t="s">
        <v>611</v>
      </c>
    </row>
    <row r="14" spans="2:12" ht="135" x14ac:dyDescent="0.2">
      <c r="B14" s="52" t="s">
        <v>612</v>
      </c>
      <c r="C14" s="17">
        <v>3223091</v>
      </c>
      <c r="D14" s="17">
        <v>7101</v>
      </c>
      <c r="E14" s="17" t="s">
        <v>13</v>
      </c>
      <c r="F14" s="18" t="s">
        <v>14</v>
      </c>
      <c r="G14" s="19" t="s">
        <v>15</v>
      </c>
      <c r="H14" s="23" t="s">
        <v>616</v>
      </c>
      <c r="I14" s="18" t="s">
        <v>17</v>
      </c>
      <c r="J14" s="18" t="s">
        <v>610</v>
      </c>
      <c r="K14" s="21" t="s">
        <v>9</v>
      </c>
      <c r="L14" s="22" t="s">
        <v>613</v>
      </c>
    </row>
    <row r="15" spans="2:12" ht="135" x14ac:dyDescent="0.2">
      <c r="B15" s="66" t="s">
        <v>614</v>
      </c>
      <c r="C15" s="17">
        <v>3223091</v>
      </c>
      <c r="D15" s="17">
        <v>7101</v>
      </c>
      <c r="E15" s="17" t="s">
        <v>13</v>
      </c>
      <c r="F15" s="18" t="s">
        <v>14</v>
      </c>
      <c r="G15" s="19" t="s">
        <v>15</v>
      </c>
      <c r="H15" s="23" t="s">
        <v>616</v>
      </c>
      <c r="I15" s="18" t="s">
        <v>17</v>
      </c>
      <c r="J15" s="18" t="s">
        <v>610</v>
      </c>
      <c r="K15" s="21" t="s">
        <v>9</v>
      </c>
      <c r="L15" s="22" t="s">
        <v>615</v>
      </c>
    </row>
    <row r="16" spans="2:12" ht="105" x14ac:dyDescent="0.2">
      <c r="B16" s="52" t="s">
        <v>617</v>
      </c>
      <c r="C16" s="22">
        <v>3233102</v>
      </c>
      <c r="D16" s="22">
        <v>7105</v>
      </c>
      <c r="E16" s="24" t="s">
        <v>22</v>
      </c>
      <c r="F16" s="25" t="s">
        <v>23</v>
      </c>
      <c r="G16" s="22" t="s">
        <v>24</v>
      </c>
      <c r="H16" s="22" t="s">
        <v>618</v>
      </c>
      <c r="I16" s="26" t="s">
        <v>26</v>
      </c>
      <c r="J16" s="24" t="s">
        <v>619</v>
      </c>
      <c r="K16" s="21" t="s">
        <v>9</v>
      </c>
      <c r="L16" s="27" t="s">
        <v>620</v>
      </c>
    </row>
    <row r="17" spans="2:16384" ht="105" x14ac:dyDescent="0.2">
      <c r="B17" s="52" t="s">
        <v>621</v>
      </c>
      <c r="C17" s="22">
        <v>3233102</v>
      </c>
      <c r="D17" s="22">
        <v>7105</v>
      </c>
      <c r="E17" s="24" t="s">
        <v>22</v>
      </c>
      <c r="F17" s="25" t="s">
        <v>23</v>
      </c>
      <c r="G17" s="22" t="s">
        <v>24</v>
      </c>
      <c r="H17" s="22" t="s">
        <v>618</v>
      </c>
      <c r="I17" s="26" t="s">
        <v>26</v>
      </c>
      <c r="J17" s="24" t="s">
        <v>619</v>
      </c>
      <c r="K17" s="21" t="s">
        <v>9</v>
      </c>
      <c r="L17" s="27" t="s">
        <v>620</v>
      </c>
    </row>
    <row r="18" spans="2:16384" ht="105" x14ac:dyDescent="0.2">
      <c r="B18" s="52" t="s">
        <v>617</v>
      </c>
      <c r="C18" s="22">
        <v>3233102</v>
      </c>
      <c r="D18" s="22">
        <v>7105</v>
      </c>
      <c r="E18" s="24" t="s">
        <v>22</v>
      </c>
      <c r="F18" s="25" t="s">
        <v>23</v>
      </c>
      <c r="G18" s="22" t="s">
        <v>24</v>
      </c>
      <c r="H18" s="22" t="s">
        <v>622</v>
      </c>
      <c r="I18" s="26" t="s">
        <v>26</v>
      </c>
      <c r="J18" s="24" t="s">
        <v>619</v>
      </c>
      <c r="K18" s="21" t="s">
        <v>9</v>
      </c>
      <c r="L18" s="27" t="s">
        <v>620</v>
      </c>
    </row>
    <row r="19" spans="2:16384" ht="105" x14ac:dyDescent="0.2">
      <c r="B19" s="52" t="s">
        <v>621</v>
      </c>
      <c r="C19" s="22">
        <v>3233102</v>
      </c>
      <c r="D19" s="22">
        <v>7105</v>
      </c>
      <c r="E19" s="24" t="s">
        <v>22</v>
      </c>
      <c r="F19" s="25" t="s">
        <v>23</v>
      </c>
      <c r="G19" s="22" t="s">
        <v>24</v>
      </c>
      <c r="H19" s="22" t="s">
        <v>622</v>
      </c>
      <c r="I19" s="26" t="s">
        <v>26</v>
      </c>
      <c r="J19" s="24" t="s">
        <v>619</v>
      </c>
      <c r="K19" s="21" t="s">
        <v>9</v>
      </c>
      <c r="L19" s="27" t="s">
        <v>620</v>
      </c>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
      <c r="XET19" s="2"/>
      <c r="XEU19" s="2"/>
      <c r="XEV19" s="2"/>
      <c r="XEW19" s="2"/>
      <c r="XEX19" s="2"/>
      <c r="XEY19" s="2"/>
      <c r="XEZ19" s="2"/>
      <c r="XFA19" s="2"/>
      <c r="XFB19" s="2"/>
      <c r="XFC19" s="2"/>
      <c r="XFD19" s="2"/>
    </row>
    <row r="20" spans="2:16384" ht="60" x14ac:dyDescent="0.2">
      <c r="B20" s="52" t="s">
        <v>623</v>
      </c>
      <c r="C20" s="22">
        <v>3293131</v>
      </c>
      <c r="D20" s="22">
        <v>7106</v>
      </c>
      <c r="E20" s="22" t="s">
        <v>31</v>
      </c>
      <c r="F20" s="25" t="s">
        <v>32</v>
      </c>
      <c r="G20" s="22" t="s">
        <v>31</v>
      </c>
      <c r="H20" s="22" t="s">
        <v>624</v>
      </c>
      <c r="I20" s="24" t="s">
        <v>34</v>
      </c>
      <c r="J20" s="24" t="s">
        <v>619</v>
      </c>
      <c r="K20" s="21" t="s">
        <v>9</v>
      </c>
      <c r="L20" s="28" t="s">
        <v>37</v>
      </c>
    </row>
    <row r="21" spans="2:16384" ht="60" x14ac:dyDescent="0.2">
      <c r="B21" s="52" t="s">
        <v>625</v>
      </c>
      <c r="C21" s="22">
        <v>3293131</v>
      </c>
      <c r="D21" s="22">
        <v>7106</v>
      </c>
      <c r="E21" s="22" t="s">
        <v>31</v>
      </c>
      <c r="F21" s="25" t="s">
        <v>32</v>
      </c>
      <c r="G21" s="22" t="s">
        <v>31</v>
      </c>
      <c r="H21" s="22" t="s">
        <v>624</v>
      </c>
      <c r="I21" s="24" t="s">
        <v>34</v>
      </c>
      <c r="J21" s="24" t="s">
        <v>619</v>
      </c>
      <c r="K21" s="21" t="s">
        <v>9</v>
      </c>
      <c r="L21" s="28" t="s">
        <v>37</v>
      </c>
    </row>
    <row r="22" spans="2:16384" ht="60" x14ac:dyDescent="0.2">
      <c r="B22" s="52" t="s">
        <v>623</v>
      </c>
      <c r="C22" s="22">
        <v>3293131</v>
      </c>
      <c r="D22" s="22">
        <v>7106</v>
      </c>
      <c r="E22" s="22" t="s">
        <v>31</v>
      </c>
      <c r="F22" s="25" t="s">
        <v>32</v>
      </c>
      <c r="G22" s="22" t="s">
        <v>31</v>
      </c>
      <c r="H22" s="22" t="s">
        <v>626</v>
      </c>
      <c r="I22" s="24" t="s">
        <v>34</v>
      </c>
      <c r="J22" s="24" t="s">
        <v>619</v>
      </c>
      <c r="K22" s="21" t="s">
        <v>9</v>
      </c>
      <c r="L22" s="28" t="s">
        <v>37</v>
      </c>
    </row>
    <row r="23" spans="2:16384" ht="60" x14ac:dyDescent="0.2">
      <c r="B23" s="52" t="s">
        <v>625</v>
      </c>
      <c r="C23" s="22">
        <v>3293131</v>
      </c>
      <c r="D23" s="22">
        <v>7106</v>
      </c>
      <c r="E23" s="22" t="s">
        <v>31</v>
      </c>
      <c r="F23" s="25" t="s">
        <v>32</v>
      </c>
      <c r="G23" s="22" t="s">
        <v>31</v>
      </c>
      <c r="H23" s="22" t="s">
        <v>626</v>
      </c>
      <c r="I23" s="24" t="s">
        <v>34</v>
      </c>
      <c r="J23" s="24" t="s">
        <v>619</v>
      </c>
      <c r="K23" s="21" t="s">
        <v>9</v>
      </c>
      <c r="L23" s="28" t="s">
        <v>37</v>
      </c>
    </row>
    <row r="24" spans="2:16384" ht="45" x14ac:dyDescent="0.2">
      <c r="B24" s="52" t="s">
        <v>627</v>
      </c>
      <c r="C24" s="22">
        <v>3273121</v>
      </c>
      <c r="D24" s="22">
        <v>7107</v>
      </c>
      <c r="E24" s="22" t="s">
        <v>39</v>
      </c>
      <c r="F24" s="24" t="s">
        <v>40</v>
      </c>
      <c r="G24" s="22" t="s">
        <v>39</v>
      </c>
      <c r="H24" s="22" t="s">
        <v>628</v>
      </c>
      <c r="I24" s="29" t="s">
        <v>34</v>
      </c>
      <c r="J24" s="24"/>
      <c r="K24" s="21" t="s">
        <v>9</v>
      </c>
      <c r="L24" s="27" t="s">
        <v>620</v>
      </c>
    </row>
    <row r="25" spans="2:16384" ht="45" x14ac:dyDescent="0.2">
      <c r="B25" s="52" t="s">
        <v>629</v>
      </c>
      <c r="C25" s="22">
        <v>3273121</v>
      </c>
      <c r="D25" s="22">
        <v>7107</v>
      </c>
      <c r="E25" s="22" t="s">
        <v>39</v>
      </c>
      <c r="F25" s="24" t="s">
        <v>40</v>
      </c>
      <c r="G25" s="22" t="s">
        <v>39</v>
      </c>
      <c r="H25" s="22" t="s">
        <v>628</v>
      </c>
      <c r="I25" s="29" t="s">
        <v>34</v>
      </c>
      <c r="J25" s="24"/>
      <c r="K25" s="21" t="s">
        <v>9</v>
      </c>
      <c r="L25" s="27" t="s">
        <v>620</v>
      </c>
    </row>
    <row r="26" spans="2:16384" ht="45" x14ac:dyDescent="0.2">
      <c r="B26" s="52" t="s">
        <v>627</v>
      </c>
      <c r="C26" s="22">
        <v>3273121</v>
      </c>
      <c r="D26" s="22">
        <v>7107</v>
      </c>
      <c r="E26" s="22" t="s">
        <v>39</v>
      </c>
      <c r="F26" s="24" t="s">
        <v>40</v>
      </c>
      <c r="G26" s="22" t="s">
        <v>39</v>
      </c>
      <c r="H26" s="22" t="s">
        <v>630</v>
      </c>
      <c r="I26" s="29" t="s">
        <v>34</v>
      </c>
      <c r="J26" s="24"/>
      <c r="K26" s="21" t="s">
        <v>9</v>
      </c>
      <c r="L26" s="27" t="s">
        <v>620</v>
      </c>
    </row>
    <row r="27" spans="2:16384" ht="45" x14ac:dyDescent="0.2">
      <c r="B27" s="52" t="s">
        <v>629</v>
      </c>
      <c r="C27" s="22">
        <v>3273121</v>
      </c>
      <c r="D27" s="22">
        <v>7107</v>
      </c>
      <c r="E27" s="22" t="s">
        <v>39</v>
      </c>
      <c r="F27" s="24" t="s">
        <v>40</v>
      </c>
      <c r="G27" s="22" t="s">
        <v>39</v>
      </c>
      <c r="H27" s="22" t="s">
        <v>630</v>
      </c>
      <c r="I27" s="29" t="s">
        <v>34</v>
      </c>
      <c r="J27" s="24"/>
      <c r="K27" s="21" t="s">
        <v>9</v>
      </c>
      <c r="L27" s="27" t="s">
        <v>620</v>
      </c>
    </row>
    <row r="28" spans="2:16384" ht="45" x14ac:dyDescent="0.2">
      <c r="B28" s="52">
        <v>1265</v>
      </c>
      <c r="C28" s="22">
        <v>3613451</v>
      </c>
      <c r="D28" s="22">
        <v>7108</v>
      </c>
      <c r="E28" s="22" t="s">
        <v>45</v>
      </c>
      <c r="F28" s="25" t="s">
        <v>46</v>
      </c>
      <c r="G28" s="22" t="s">
        <v>47</v>
      </c>
      <c r="H28" s="22" t="s">
        <v>47</v>
      </c>
      <c r="I28" s="29" t="s">
        <v>48</v>
      </c>
      <c r="J28" s="29" t="s">
        <v>631</v>
      </c>
      <c r="K28" s="21" t="s">
        <v>9</v>
      </c>
      <c r="L28" s="30" t="s">
        <v>20</v>
      </c>
    </row>
    <row r="29" spans="2:16384" ht="45" x14ac:dyDescent="0.2">
      <c r="B29" s="52" t="s">
        <v>632</v>
      </c>
      <c r="C29" s="22">
        <v>3613451</v>
      </c>
      <c r="D29" s="22">
        <v>7108</v>
      </c>
      <c r="E29" s="22" t="s">
        <v>45</v>
      </c>
      <c r="F29" s="25" t="s">
        <v>46</v>
      </c>
      <c r="G29" s="22" t="s">
        <v>47</v>
      </c>
      <c r="H29" s="22" t="s">
        <v>47</v>
      </c>
      <c r="I29" s="29" t="s">
        <v>48</v>
      </c>
      <c r="J29" s="29" t="s">
        <v>631</v>
      </c>
      <c r="K29" s="21" t="s">
        <v>9</v>
      </c>
      <c r="L29" s="30" t="s">
        <v>20</v>
      </c>
    </row>
    <row r="30" spans="2:16384" ht="45" x14ac:dyDescent="0.2">
      <c r="B30" s="52" t="s">
        <v>633</v>
      </c>
      <c r="C30" s="22">
        <v>3223092</v>
      </c>
      <c r="D30" s="22">
        <v>7109</v>
      </c>
      <c r="E30" s="22" t="s">
        <v>51</v>
      </c>
      <c r="F30" s="24" t="s">
        <v>52</v>
      </c>
      <c r="G30" s="22" t="s">
        <v>51</v>
      </c>
      <c r="H30" s="22" t="s">
        <v>634</v>
      </c>
      <c r="I30" s="29" t="s">
        <v>34</v>
      </c>
      <c r="J30" s="25"/>
      <c r="K30" s="21" t="s">
        <v>9</v>
      </c>
      <c r="L30" s="28" t="s">
        <v>37</v>
      </c>
    </row>
    <row r="31" spans="2:16384" ht="45" x14ac:dyDescent="0.2">
      <c r="B31" s="52" t="s">
        <v>635</v>
      </c>
      <c r="C31" s="22">
        <v>3223092</v>
      </c>
      <c r="D31" s="22">
        <v>7109</v>
      </c>
      <c r="E31" s="22" t="s">
        <v>51</v>
      </c>
      <c r="F31" s="24" t="s">
        <v>52</v>
      </c>
      <c r="G31" s="22" t="s">
        <v>51</v>
      </c>
      <c r="H31" s="22" t="s">
        <v>634</v>
      </c>
      <c r="I31" s="29" t="s">
        <v>34</v>
      </c>
      <c r="J31" s="25"/>
      <c r="K31" s="21" t="s">
        <v>9</v>
      </c>
      <c r="L31" s="28" t="s">
        <v>37</v>
      </c>
    </row>
    <row r="32" spans="2:16384" ht="45" x14ac:dyDescent="0.2">
      <c r="B32" s="52" t="s">
        <v>633</v>
      </c>
      <c r="C32" s="22">
        <v>3223092</v>
      </c>
      <c r="D32" s="22">
        <v>7109</v>
      </c>
      <c r="E32" s="22" t="s">
        <v>51</v>
      </c>
      <c r="F32" s="24" t="s">
        <v>52</v>
      </c>
      <c r="G32" s="22" t="s">
        <v>51</v>
      </c>
      <c r="H32" s="22" t="s">
        <v>636</v>
      </c>
      <c r="I32" s="29" t="s">
        <v>34</v>
      </c>
      <c r="J32" s="25"/>
      <c r="K32" s="21" t="s">
        <v>9</v>
      </c>
      <c r="L32" s="28" t="s">
        <v>37</v>
      </c>
    </row>
    <row r="33" spans="2:12" ht="45" x14ac:dyDescent="0.2">
      <c r="B33" s="52" t="s">
        <v>635</v>
      </c>
      <c r="C33" s="22">
        <v>3223092</v>
      </c>
      <c r="D33" s="22">
        <v>7109</v>
      </c>
      <c r="E33" s="22" t="s">
        <v>51</v>
      </c>
      <c r="F33" s="24" t="s">
        <v>52</v>
      </c>
      <c r="G33" s="22" t="s">
        <v>51</v>
      </c>
      <c r="H33" s="22" t="s">
        <v>636</v>
      </c>
      <c r="I33" s="29" t="s">
        <v>34</v>
      </c>
      <c r="J33" s="25"/>
      <c r="K33" s="21" t="s">
        <v>9</v>
      </c>
      <c r="L33" s="28" t="s">
        <v>37</v>
      </c>
    </row>
    <row r="34" spans="2:12" ht="54.75" customHeight="1" x14ac:dyDescent="0.2">
      <c r="B34" s="52">
        <v>584</v>
      </c>
      <c r="C34" s="22">
        <v>3183071</v>
      </c>
      <c r="D34" s="22">
        <v>7111</v>
      </c>
      <c r="E34" s="22" t="s">
        <v>57</v>
      </c>
      <c r="F34" s="25" t="s">
        <v>58</v>
      </c>
      <c r="G34" s="22" t="s">
        <v>57</v>
      </c>
      <c r="H34" s="22" t="s">
        <v>57</v>
      </c>
      <c r="I34" s="29" t="s">
        <v>34</v>
      </c>
      <c r="J34" s="24"/>
      <c r="K34" s="21" t="s">
        <v>9</v>
      </c>
      <c r="L34" s="30" t="s">
        <v>20</v>
      </c>
    </row>
    <row r="35" spans="2:12" ht="54.75" customHeight="1" x14ac:dyDescent="0.2">
      <c r="B35" s="52" t="s">
        <v>637</v>
      </c>
      <c r="C35" s="22">
        <v>3183071</v>
      </c>
      <c r="D35" s="22">
        <v>7111</v>
      </c>
      <c r="E35" s="22" t="s">
        <v>57</v>
      </c>
      <c r="F35" s="25" t="s">
        <v>58</v>
      </c>
      <c r="G35" s="22" t="s">
        <v>57</v>
      </c>
      <c r="H35" s="22" t="s">
        <v>57</v>
      </c>
      <c r="I35" s="29" t="s">
        <v>34</v>
      </c>
      <c r="J35" s="24"/>
      <c r="K35" s="21" t="s">
        <v>9</v>
      </c>
      <c r="L35" s="30" t="s">
        <v>20</v>
      </c>
    </row>
    <row r="36" spans="2:12" ht="134.25" customHeight="1" x14ac:dyDescent="0.2">
      <c r="B36" s="52">
        <v>1268</v>
      </c>
      <c r="C36" s="22">
        <v>3113001</v>
      </c>
      <c r="D36" s="22">
        <v>7113</v>
      </c>
      <c r="E36" s="22" t="s">
        <v>61</v>
      </c>
      <c r="F36" s="24" t="s">
        <v>62</v>
      </c>
      <c r="G36" s="22" t="s">
        <v>61</v>
      </c>
      <c r="H36" s="22" t="s">
        <v>638</v>
      </c>
      <c r="I36" s="31" t="s">
        <v>64</v>
      </c>
      <c r="J36" s="26" t="s">
        <v>639</v>
      </c>
      <c r="K36" s="21" t="s">
        <v>9</v>
      </c>
      <c r="L36" s="30" t="s">
        <v>20</v>
      </c>
    </row>
    <row r="37" spans="2:12" ht="75" x14ac:dyDescent="0.2">
      <c r="B37" s="52" t="s">
        <v>640</v>
      </c>
      <c r="C37" s="22">
        <v>3113001</v>
      </c>
      <c r="D37" s="22">
        <v>7113</v>
      </c>
      <c r="E37" s="22" t="s">
        <v>61</v>
      </c>
      <c r="F37" s="24" t="s">
        <v>62</v>
      </c>
      <c r="G37" s="22" t="s">
        <v>61</v>
      </c>
      <c r="H37" s="22" t="s">
        <v>638</v>
      </c>
      <c r="I37" s="31" t="s">
        <v>64</v>
      </c>
      <c r="J37" s="26" t="s">
        <v>639</v>
      </c>
      <c r="K37" s="21" t="s">
        <v>9</v>
      </c>
      <c r="L37" s="30" t="s">
        <v>20</v>
      </c>
    </row>
    <row r="38" spans="2:12" ht="75" x14ac:dyDescent="0.2">
      <c r="B38" s="52">
        <v>1268</v>
      </c>
      <c r="C38" s="22">
        <v>3113001</v>
      </c>
      <c r="D38" s="22">
        <v>7113</v>
      </c>
      <c r="E38" s="22" t="s">
        <v>61</v>
      </c>
      <c r="F38" s="24" t="s">
        <v>62</v>
      </c>
      <c r="G38" s="22" t="s">
        <v>61</v>
      </c>
      <c r="H38" s="22" t="s">
        <v>641</v>
      </c>
      <c r="I38" s="31" t="s">
        <v>64</v>
      </c>
      <c r="J38" s="26" t="s">
        <v>639</v>
      </c>
      <c r="K38" s="21" t="s">
        <v>9</v>
      </c>
      <c r="L38" s="30" t="s">
        <v>20</v>
      </c>
    </row>
    <row r="39" spans="2:12" ht="75" x14ac:dyDescent="0.2">
      <c r="B39" s="52" t="s">
        <v>640</v>
      </c>
      <c r="C39" s="22">
        <v>3113001</v>
      </c>
      <c r="D39" s="22">
        <v>7113</v>
      </c>
      <c r="E39" s="22" t="s">
        <v>61</v>
      </c>
      <c r="F39" s="24" t="s">
        <v>62</v>
      </c>
      <c r="G39" s="22" t="s">
        <v>61</v>
      </c>
      <c r="H39" s="22" t="s">
        <v>641</v>
      </c>
      <c r="I39" s="31" t="s">
        <v>64</v>
      </c>
      <c r="J39" s="26" t="s">
        <v>639</v>
      </c>
      <c r="K39" s="21" t="s">
        <v>9</v>
      </c>
      <c r="L39" s="30" t="s">
        <v>20</v>
      </c>
    </row>
    <row r="40" spans="2:12" ht="75" x14ac:dyDescent="0.2">
      <c r="B40" s="52">
        <v>1269</v>
      </c>
      <c r="C40" s="22">
        <v>3133021</v>
      </c>
      <c r="D40" s="22">
        <v>7114</v>
      </c>
      <c r="E40" s="22" t="s">
        <v>68</v>
      </c>
      <c r="F40" s="32" t="s">
        <v>69</v>
      </c>
      <c r="G40" s="16" t="s">
        <v>68</v>
      </c>
      <c r="H40" s="16" t="s">
        <v>642</v>
      </c>
      <c r="I40" s="33" t="s">
        <v>71</v>
      </c>
      <c r="J40" s="33" t="s">
        <v>643</v>
      </c>
      <c r="K40" s="21" t="s">
        <v>9</v>
      </c>
      <c r="L40" s="30" t="s">
        <v>20</v>
      </c>
    </row>
    <row r="41" spans="2:12" ht="75" x14ac:dyDescent="0.2">
      <c r="B41" s="52" t="s">
        <v>644</v>
      </c>
      <c r="C41" s="22">
        <v>3133021</v>
      </c>
      <c r="D41" s="22">
        <v>7114</v>
      </c>
      <c r="E41" s="22" t="s">
        <v>68</v>
      </c>
      <c r="F41" s="32" t="s">
        <v>69</v>
      </c>
      <c r="G41" s="16" t="s">
        <v>68</v>
      </c>
      <c r="H41" s="16" t="s">
        <v>642</v>
      </c>
      <c r="I41" s="33" t="s">
        <v>71</v>
      </c>
      <c r="J41" s="33" t="s">
        <v>643</v>
      </c>
      <c r="K41" s="21" t="s">
        <v>9</v>
      </c>
      <c r="L41" s="30" t="s">
        <v>20</v>
      </c>
    </row>
    <row r="42" spans="2:12" ht="75" x14ac:dyDescent="0.2">
      <c r="B42" s="52">
        <v>1269</v>
      </c>
      <c r="C42" s="22">
        <v>3133021</v>
      </c>
      <c r="D42" s="22">
        <v>7114</v>
      </c>
      <c r="E42" s="22" t="s">
        <v>68</v>
      </c>
      <c r="F42" s="32" t="s">
        <v>69</v>
      </c>
      <c r="G42" s="16" t="s">
        <v>68</v>
      </c>
      <c r="H42" s="16" t="s">
        <v>645</v>
      </c>
      <c r="I42" s="33" t="s">
        <v>71</v>
      </c>
      <c r="J42" s="33" t="s">
        <v>643</v>
      </c>
      <c r="K42" s="21" t="s">
        <v>9</v>
      </c>
      <c r="L42" s="30" t="s">
        <v>20</v>
      </c>
    </row>
    <row r="43" spans="2:12" ht="110.25" customHeight="1" x14ac:dyDescent="0.2">
      <c r="B43" s="52" t="s">
        <v>644</v>
      </c>
      <c r="C43" s="22">
        <v>3133021</v>
      </c>
      <c r="D43" s="22">
        <v>7114</v>
      </c>
      <c r="E43" s="22" t="s">
        <v>68</v>
      </c>
      <c r="F43" s="32" t="s">
        <v>69</v>
      </c>
      <c r="G43" s="16" t="s">
        <v>68</v>
      </c>
      <c r="H43" s="16" t="s">
        <v>646</v>
      </c>
      <c r="I43" s="33" t="s">
        <v>71</v>
      </c>
      <c r="J43" s="33" t="s">
        <v>643</v>
      </c>
      <c r="K43" s="21" t="s">
        <v>9</v>
      </c>
      <c r="L43" s="30" t="s">
        <v>20</v>
      </c>
    </row>
    <row r="44" spans="2:12" ht="60" x14ac:dyDescent="0.2">
      <c r="B44" s="52">
        <v>1481</v>
      </c>
      <c r="C44" s="22">
        <v>3133022</v>
      </c>
      <c r="D44" s="22">
        <v>7730</v>
      </c>
      <c r="E44" s="22" t="s">
        <v>75</v>
      </c>
      <c r="F44" s="32" t="s">
        <v>76</v>
      </c>
      <c r="G44" s="16" t="s">
        <v>75</v>
      </c>
      <c r="H44" s="16" t="s">
        <v>75</v>
      </c>
      <c r="I44" s="26" t="s">
        <v>77</v>
      </c>
      <c r="J44" s="29" t="s">
        <v>647</v>
      </c>
      <c r="K44" s="21" t="s">
        <v>9</v>
      </c>
      <c r="L44" s="30" t="s">
        <v>20</v>
      </c>
    </row>
    <row r="45" spans="2:12" ht="60" x14ac:dyDescent="0.2">
      <c r="B45" s="52" t="s">
        <v>648</v>
      </c>
      <c r="C45" s="22">
        <v>3133022</v>
      </c>
      <c r="D45" s="22">
        <v>7730</v>
      </c>
      <c r="E45" s="22" t="s">
        <v>75</v>
      </c>
      <c r="F45" s="32" t="s">
        <v>76</v>
      </c>
      <c r="G45" s="16" t="s">
        <v>75</v>
      </c>
      <c r="H45" s="16" t="s">
        <v>75</v>
      </c>
      <c r="I45" s="26" t="s">
        <v>77</v>
      </c>
      <c r="J45" s="29" t="s">
        <v>647</v>
      </c>
      <c r="K45" s="21" t="s">
        <v>9</v>
      </c>
      <c r="L45" s="30" t="s">
        <v>20</v>
      </c>
    </row>
    <row r="46" spans="2:12" ht="75" x14ac:dyDescent="0.2">
      <c r="B46" s="52">
        <v>1270</v>
      </c>
      <c r="C46" s="22">
        <v>3383201</v>
      </c>
      <c r="D46" s="22">
        <v>7115</v>
      </c>
      <c r="E46" s="22" t="s">
        <v>80</v>
      </c>
      <c r="F46" s="25" t="s">
        <v>81</v>
      </c>
      <c r="G46" s="22" t="s">
        <v>80</v>
      </c>
      <c r="H46" s="22" t="s">
        <v>649</v>
      </c>
      <c r="I46" s="31" t="s">
        <v>83</v>
      </c>
      <c r="J46" s="31" t="s">
        <v>650</v>
      </c>
      <c r="K46" s="21" t="s">
        <v>9</v>
      </c>
      <c r="L46" s="34" t="s">
        <v>651</v>
      </c>
    </row>
    <row r="47" spans="2:12" ht="75" x14ac:dyDescent="0.2">
      <c r="B47" s="52" t="s">
        <v>652</v>
      </c>
      <c r="C47" s="22">
        <v>3383201</v>
      </c>
      <c r="D47" s="22">
        <v>7115</v>
      </c>
      <c r="E47" s="22" t="s">
        <v>80</v>
      </c>
      <c r="F47" s="25" t="s">
        <v>81</v>
      </c>
      <c r="G47" s="22" t="s">
        <v>80</v>
      </c>
      <c r="H47" s="22" t="s">
        <v>649</v>
      </c>
      <c r="I47" s="31" t="s">
        <v>83</v>
      </c>
      <c r="J47" s="31" t="s">
        <v>650</v>
      </c>
      <c r="K47" s="21" t="s">
        <v>9</v>
      </c>
      <c r="L47" s="34" t="s">
        <v>651</v>
      </c>
    </row>
    <row r="48" spans="2:12" ht="75" x14ac:dyDescent="0.2">
      <c r="B48" s="52">
        <v>1270</v>
      </c>
      <c r="C48" s="22">
        <v>3383201</v>
      </c>
      <c r="D48" s="22">
        <v>7115</v>
      </c>
      <c r="E48" s="22" t="s">
        <v>80</v>
      </c>
      <c r="F48" s="25" t="s">
        <v>81</v>
      </c>
      <c r="G48" s="22" t="s">
        <v>80</v>
      </c>
      <c r="H48" s="22" t="s">
        <v>653</v>
      </c>
      <c r="I48" s="31" t="s">
        <v>83</v>
      </c>
      <c r="J48" s="31" t="s">
        <v>650</v>
      </c>
      <c r="K48" s="21" t="s">
        <v>9</v>
      </c>
      <c r="L48" s="34" t="s">
        <v>651</v>
      </c>
    </row>
    <row r="49" spans="2:12" ht="75" x14ac:dyDescent="0.2">
      <c r="B49" s="52" t="s">
        <v>652</v>
      </c>
      <c r="C49" s="22">
        <v>3383201</v>
      </c>
      <c r="D49" s="22">
        <v>7115</v>
      </c>
      <c r="E49" s="22" t="s">
        <v>80</v>
      </c>
      <c r="F49" s="25" t="s">
        <v>81</v>
      </c>
      <c r="G49" s="22" t="s">
        <v>80</v>
      </c>
      <c r="H49" s="22" t="s">
        <v>653</v>
      </c>
      <c r="I49" s="31" t="s">
        <v>83</v>
      </c>
      <c r="J49" s="31" t="s">
        <v>650</v>
      </c>
      <c r="K49" s="21" t="s">
        <v>9</v>
      </c>
      <c r="L49" s="34" t="s">
        <v>651</v>
      </c>
    </row>
    <row r="50" spans="2:12" ht="120" x14ac:dyDescent="0.2">
      <c r="B50" s="52">
        <v>1271</v>
      </c>
      <c r="C50" s="22">
        <v>3923611</v>
      </c>
      <c r="D50" s="22">
        <v>7117</v>
      </c>
      <c r="E50" s="22" t="s">
        <v>88</v>
      </c>
      <c r="F50" s="32" t="s">
        <v>89</v>
      </c>
      <c r="G50" s="16" t="s">
        <v>88</v>
      </c>
      <c r="H50" s="22" t="s">
        <v>88</v>
      </c>
      <c r="I50" s="29" t="s">
        <v>34</v>
      </c>
      <c r="J50" s="33" t="s">
        <v>654</v>
      </c>
      <c r="K50" s="21" t="s">
        <v>9</v>
      </c>
      <c r="L50" s="35" t="s">
        <v>20</v>
      </c>
    </row>
    <row r="51" spans="2:12" ht="120" x14ac:dyDescent="0.2">
      <c r="B51" s="52" t="s">
        <v>655</v>
      </c>
      <c r="C51" s="22">
        <v>3923611</v>
      </c>
      <c r="D51" s="22">
        <v>7117</v>
      </c>
      <c r="E51" s="22" t="s">
        <v>88</v>
      </c>
      <c r="F51" s="32" t="s">
        <v>89</v>
      </c>
      <c r="G51" s="16" t="s">
        <v>88</v>
      </c>
      <c r="H51" s="22" t="s">
        <v>88</v>
      </c>
      <c r="I51" s="29" t="s">
        <v>34</v>
      </c>
      <c r="J51" s="33" t="s">
        <v>654</v>
      </c>
      <c r="K51" s="21" t="s">
        <v>9</v>
      </c>
      <c r="L51" s="35" t="s">
        <v>20</v>
      </c>
    </row>
    <row r="52" spans="2:12" ht="120" x14ac:dyDescent="0.2">
      <c r="B52" s="52" t="s">
        <v>656</v>
      </c>
      <c r="C52" s="22">
        <v>3923611</v>
      </c>
      <c r="D52" s="22">
        <v>7117</v>
      </c>
      <c r="E52" s="22" t="s">
        <v>88</v>
      </c>
      <c r="F52" s="32" t="s">
        <v>89</v>
      </c>
      <c r="G52" s="16" t="s">
        <v>88</v>
      </c>
      <c r="H52" s="22" t="s">
        <v>88</v>
      </c>
      <c r="I52" s="29" t="s">
        <v>34</v>
      </c>
      <c r="J52" s="33" t="s">
        <v>654</v>
      </c>
      <c r="K52" s="21" t="s">
        <v>9</v>
      </c>
      <c r="L52" s="35" t="s">
        <v>20</v>
      </c>
    </row>
    <row r="53" spans="2:12" ht="51" customHeight="1" x14ac:dyDescent="0.2">
      <c r="B53" s="52">
        <v>1272</v>
      </c>
      <c r="C53" s="22">
        <v>3933621</v>
      </c>
      <c r="D53" s="22">
        <v>7118</v>
      </c>
      <c r="E53" s="22" t="s">
        <v>92</v>
      </c>
      <c r="F53" s="25" t="s">
        <v>93</v>
      </c>
      <c r="G53" s="36" t="s">
        <v>92</v>
      </c>
      <c r="H53" s="22" t="s">
        <v>92</v>
      </c>
      <c r="I53" s="29" t="s">
        <v>34</v>
      </c>
      <c r="J53" s="26" t="s">
        <v>657</v>
      </c>
      <c r="K53" s="21" t="s">
        <v>9</v>
      </c>
      <c r="L53" s="16" t="s">
        <v>20</v>
      </c>
    </row>
    <row r="54" spans="2:12" ht="120" x14ac:dyDescent="0.2">
      <c r="B54" s="52" t="s">
        <v>658</v>
      </c>
      <c r="C54" s="22">
        <v>3363191</v>
      </c>
      <c r="D54" s="22">
        <v>7121</v>
      </c>
      <c r="E54" s="22" t="s">
        <v>96</v>
      </c>
      <c r="F54" s="25" t="s">
        <v>97</v>
      </c>
      <c r="G54" s="22" t="s">
        <v>96</v>
      </c>
      <c r="H54" s="22" t="s">
        <v>659</v>
      </c>
      <c r="I54" s="29" t="s">
        <v>99</v>
      </c>
      <c r="J54" s="26" t="s">
        <v>660</v>
      </c>
      <c r="K54" s="21" t="s">
        <v>9</v>
      </c>
      <c r="L54" s="27" t="s">
        <v>620</v>
      </c>
    </row>
    <row r="55" spans="2:12" ht="120" x14ac:dyDescent="0.2">
      <c r="B55" s="52" t="s">
        <v>661</v>
      </c>
      <c r="C55" s="22">
        <v>3363191</v>
      </c>
      <c r="D55" s="22">
        <v>7121</v>
      </c>
      <c r="E55" s="22" t="s">
        <v>96</v>
      </c>
      <c r="F55" s="25" t="s">
        <v>97</v>
      </c>
      <c r="G55" s="22" t="s">
        <v>96</v>
      </c>
      <c r="H55" s="22" t="s">
        <v>659</v>
      </c>
      <c r="I55" s="29" t="s">
        <v>99</v>
      </c>
      <c r="J55" s="26" t="s">
        <v>660</v>
      </c>
      <c r="K55" s="21" t="s">
        <v>9</v>
      </c>
      <c r="L55" s="27" t="s">
        <v>620</v>
      </c>
    </row>
    <row r="56" spans="2:12" ht="120" x14ac:dyDescent="0.2">
      <c r="B56" s="52" t="s">
        <v>662</v>
      </c>
      <c r="C56" s="22">
        <v>3363191</v>
      </c>
      <c r="D56" s="22">
        <v>7121</v>
      </c>
      <c r="E56" s="22" t="s">
        <v>96</v>
      </c>
      <c r="F56" s="25" t="s">
        <v>97</v>
      </c>
      <c r="G56" s="22" t="s">
        <v>96</v>
      </c>
      <c r="H56" s="22" t="s">
        <v>659</v>
      </c>
      <c r="I56" s="29" t="s">
        <v>99</v>
      </c>
      <c r="J56" s="26" t="s">
        <v>660</v>
      </c>
      <c r="K56" s="21" t="s">
        <v>9</v>
      </c>
      <c r="L56" s="27" t="s">
        <v>620</v>
      </c>
    </row>
    <row r="57" spans="2:12" ht="120" x14ac:dyDescent="0.2">
      <c r="B57" s="52" t="s">
        <v>658</v>
      </c>
      <c r="C57" s="22">
        <v>3363191</v>
      </c>
      <c r="D57" s="22">
        <v>7121</v>
      </c>
      <c r="E57" s="22" t="s">
        <v>96</v>
      </c>
      <c r="F57" s="25" t="s">
        <v>97</v>
      </c>
      <c r="G57" s="22" t="s">
        <v>96</v>
      </c>
      <c r="H57" s="22" t="s">
        <v>663</v>
      </c>
      <c r="I57" s="29" t="s">
        <v>99</v>
      </c>
      <c r="J57" s="26" t="s">
        <v>660</v>
      </c>
      <c r="K57" s="21" t="s">
        <v>9</v>
      </c>
      <c r="L57" s="27" t="s">
        <v>620</v>
      </c>
    </row>
    <row r="58" spans="2:12" ht="120" x14ac:dyDescent="0.2">
      <c r="B58" s="52" t="s">
        <v>661</v>
      </c>
      <c r="C58" s="22">
        <v>3363191</v>
      </c>
      <c r="D58" s="22">
        <v>7121</v>
      </c>
      <c r="E58" s="22" t="s">
        <v>96</v>
      </c>
      <c r="F58" s="25" t="s">
        <v>97</v>
      </c>
      <c r="G58" s="22" t="s">
        <v>96</v>
      </c>
      <c r="H58" s="22" t="s">
        <v>663</v>
      </c>
      <c r="I58" s="29" t="s">
        <v>99</v>
      </c>
      <c r="J58" s="26" t="s">
        <v>660</v>
      </c>
      <c r="K58" s="21" t="s">
        <v>9</v>
      </c>
      <c r="L58" s="27" t="s">
        <v>620</v>
      </c>
    </row>
    <row r="59" spans="2:12" ht="120" x14ac:dyDescent="0.2">
      <c r="B59" s="52" t="s">
        <v>662</v>
      </c>
      <c r="C59" s="22">
        <v>3363191</v>
      </c>
      <c r="D59" s="22">
        <v>7121</v>
      </c>
      <c r="E59" s="22" t="s">
        <v>96</v>
      </c>
      <c r="F59" s="25" t="s">
        <v>97</v>
      </c>
      <c r="G59" s="22" t="s">
        <v>96</v>
      </c>
      <c r="H59" s="22" t="s">
        <v>663</v>
      </c>
      <c r="I59" s="29" t="s">
        <v>99</v>
      </c>
      <c r="J59" s="26" t="s">
        <v>660</v>
      </c>
      <c r="K59" s="21" t="s">
        <v>9</v>
      </c>
      <c r="L59" s="27" t="s">
        <v>620</v>
      </c>
    </row>
    <row r="60" spans="2:12" ht="43.5" customHeight="1" x14ac:dyDescent="0.2">
      <c r="B60" s="52" t="s">
        <v>664</v>
      </c>
      <c r="C60" s="22">
        <v>3363192</v>
      </c>
      <c r="D60" s="22">
        <v>7122</v>
      </c>
      <c r="E60" s="22" t="s">
        <v>103</v>
      </c>
      <c r="F60" s="25" t="s">
        <v>104</v>
      </c>
      <c r="G60" s="22" t="s">
        <v>103</v>
      </c>
      <c r="H60" s="22" t="s">
        <v>665</v>
      </c>
      <c r="I60" s="29" t="s">
        <v>34</v>
      </c>
      <c r="J60" s="29" t="s">
        <v>666</v>
      </c>
      <c r="K60" s="21" t="s">
        <v>9</v>
      </c>
      <c r="L60" s="19" t="s">
        <v>620</v>
      </c>
    </row>
    <row r="61" spans="2:12" ht="48" customHeight="1" x14ac:dyDescent="0.2">
      <c r="B61" s="52" t="s">
        <v>667</v>
      </c>
      <c r="C61" s="22">
        <v>3363192</v>
      </c>
      <c r="D61" s="22">
        <v>7122</v>
      </c>
      <c r="E61" s="22" t="s">
        <v>103</v>
      </c>
      <c r="F61" s="25" t="s">
        <v>104</v>
      </c>
      <c r="G61" s="22" t="s">
        <v>103</v>
      </c>
      <c r="H61" s="22" t="s">
        <v>665</v>
      </c>
      <c r="I61" s="29" t="s">
        <v>34</v>
      </c>
      <c r="J61" s="29" t="s">
        <v>666</v>
      </c>
      <c r="K61" s="21" t="s">
        <v>9</v>
      </c>
      <c r="L61" s="19" t="s">
        <v>620</v>
      </c>
    </row>
    <row r="62" spans="2:12" ht="51" customHeight="1" x14ac:dyDescent="0.2">
      <c r="B62" s="52" t="s">
        <v>668</v>
      </c>
      <c r="C62" s="22">
        <v>3363192</v>
      </c>
      <c r="D62" s="22">
        <v>7122</v>
      </c>
      <c r="E62" s="22" t="s">
        <v>103</v>
      </c>
      <c r="F62" s="25" t="s">
        <v>104</v>
      </c>
      <c r="G62" s="22" t="s">
        <v>103</v>
      </c>
      <c r="H62" s="22" t="s">
        <v>665</v>
      </c>
      <c r="I62" s="29" t="s">
        <v>34</v>
      </c>
      <c r="J62" s="29" t="s">
        <v>666</v>
      </c>
      <c r="K62" s="21" t="s">
        <v>9</v>
      </c>
      <c r="L62" s="19" t="s">
        <v>620</v>
      </c>
    </row>
    <row r="63" spans="2:12" ht="43.5" customHeight="1" x14ac:dyDescent="0.2">
      <c r="B63" s="52" t="s">
        <v>664</v>
      </c>
      <c r="C63" s="22">
        <v>3363192</v>
      </c>
      <c r="D63" s="22">
        <v>7122</v>
      </c>
      <c r="E63" s="22" t="s">
        <v>103</v>
      </c>
      <c r="F63" s="25" t="s">
        <v>104</v>
      </c>
      <c r="G63" s="22" t="s">
        <v>103</v>
      </c>
      <c r="H63" s="22" t="s">
        <v>669</v>
      </c>
      <c r="I63" s="29" t="s">
        <v>34</v>
      </c>
      <c r="J63" s="29" t="s">
        <v>666</v>
      </c>
      <c r="K63" s="21" t="s">
        <v>9</v>
      </c>
      <c r="L63" s="19" t="s">
        <v>620</v>
      </c>
    </row>
    <row r="64" spans="2:12" ht="45" customHeight="1" x14ac:dyDescent="0.2">
      <c r="B64" s="52" t="s">
        <v>667</v>
      </c>
      <c r="C64" s="22">
        <v>3363192</v>
      </c>
      <c r="D64" s="22">
        <v>7122</v>
      </c>
      <c r="E64" s="22" t="s">
        <v>103</v>
      </c>
      <c r="F64" s="25" t="s">
        <v>104</v>
      </c>
      <c r="G64" s="22" t="s">
        <v>103</v>
      </c>
      <c r="H64" s="22" t="s">
        <v>669</v>
      </c>
      <c r="I64" s="29" t="s">
        <v>34</v>
      </c>
      <c r="J64" s="29" t="s">
        <v>666</v>
      </c>
      <c r="K64" s="21" t="s">
        <v>9</v>
      </c>
      <c r="L64" s="19" t="s">
        <v>620</v>
      </c>
    </row>
    <row r="65" spans="2:12" ht="51" customHeight="1" x14ac:dyDescent="0.2">
      <c r="B65" s="52" t="s">
        <v>668</v>
      </c>
      <c r="C65" s="22">
        <v>3363192</v>
      </c>
      <c r="D65" s="22">
        <v>7122</v>
      </c>
      <c r="E65" s="22" t="s">
        <v>103</v>
      </c>
      <c r="F65" s="25" t="s">
        <v>104</v>
      </c>
      <c r="G65" s="22" t="s">
        <v>103</v>
      </c>
      <c r="H65" s="22" t="s">
        <v>669</v>
      </c>
      <c r="I65" s="29" t="s">
        <v>34</v>
      </c>
      <c r="J65" s="29" t="s">
        <v>666</v>
      </c>
      <c r="K65" s="21" t="s">
        <v>9</v>
      </c>
      <c r="L65" s="19" t="s">
        <v>620</v>
      </c>
    </row>
    <row r="66" spans="2:12" ht="49.5" customHeight="1" x14ac:dyDescent="0.2">
      <c r="B66" s="52">
        <v>1277</v>
      </c>
      <c r="C66" s="29">
        <v>3613452</v>
      </c>
      <c r="D66" s="29">
        <v>7123</v>
      </c>
      <c r="E66" s="29" t="s">
        <v>108</v>
      </c>
      <c r="F66" s="26" t="s">
        <v>109</v>
      </c>
      <c r="G66" s="29" t="s">
        <v>110</v>
      </c>
      <c r="H66" s="29" t="s">
        <v>110</v>
      </c>
      <c r="I66" s="29" t="s">
        <v>99</v>
      </c>
      <c r="J66" s="29" t="s">
        <v>631</v>
      </c>
      <c r="K66" s="21" t="s">
        <v>9</v>
      </c>
      <c r="L66" s="37" t="s">
        <v>20</v>
      </c>
    </row>
    <row r="67" spans="2:12" ht="150" x14ac:dyDescent="0.2">
      <c r="B67" s="52" t="s">
        <v>670</v>
      </c>
      <c r="C67" s="22">
        <v>3343171</v>
      </c>
      <c r="D67" s="22">
        <v>7129</v>
      </c>
      <c r="E67" s="22" t="s">
        <v>113</v>
      </c>
      <c r="F67" s="24" t="s">
        <v>114</v>
      </c>
      <c r="G67" s="22" t="s">
        <v>113</v>
      </c>
      <c r="H67" s="22" t="s">
        <v>671</v>
      </c>
      <c r="I67" s="29" t="s">
        <v>34</v>
      </c>
      <c r="J67" s="26" t="s">
        <v>672</v>
      </c>
      <c r="K67" s="21" t="s">
        <v>9</v>
      </c>
      <c r="L67" s="30" t="s">
        <v>20</v>
      </c>
    </row>
    <row r="68" spans="2:12" ht="150" x14ac:dyDescent="0.2">
      <c r="B68" s="52" t="s">
        <v>673</v>
      </c>
      <c r="C68" s="22">
        <v>3343171</v>
      </c>
      <c r="D68" s="22">
        <v>7129</v>
      </c>
      <c r="E68" s="22" t="s">
        <v>113</v>
      </c>
      <c r="F68" s="24" t="s">
        <v>114</v>
      </c>
      <c r="G68" s="22" t="s">
        <v>113</v>
      </c>
      <c r="H68" s="22" t="s">
        <v>671</v>
      </c>
      <c r="I68" s="29" t="s">
        <v>34</v>
      </c>
      <c r="J68" s="26" t="s">
        <v>672</v>
      </c>
      <c r="K68" s="21" t="s">
        <v>9</v>
      </c>
      <c r="L68" s="30" t="s">
        <v>20</v>
      </c>
    </row>
    <row r="69" spans="2:12" ht="150" x14ac:dyDescent="0.2">
      <c r="B69" s="52" t="s">
        <v>674</v>
      </c>
      <c r="C69" s="22">
        <v>3343171</v>
      </c>
      <c r="D69" s="22">
        <v>7129</v>
      </c>
      <c r="E69" s="22" t="s">
        <v>113</v>
      </c>
      <c r="F69" s="24" t="s">
        <v>114</v>
      </c>
      <c r="G69" s="22" t="s">
        <v>113</v>
      </c>
      <c r="H69" s="22" t="s">
        <v>671</v>
      </c>
      <c r="I69" s="29" t="s">
        <v>34</v>
      </c>
      <c r="J69" s="26" t="s">
        <v>672</v>
      </c>
      <c r="K69" s="21" t="s">
        <v>9</v>
      </c>
      <c r="L69" s="30" t="s">
        <v>20</v>
      </c>
    </row>
    <row r="70" spans="2:12" ht="150" x14ac:dyDescent="0.2">
      <c r="B70" s="52" t="s">
        <v>675</v>
      </c>
      <c r="C70" s="22">
        <v>3343171</v>
      </c>
      <c r="D70" s="22">
        <v>7129</v>
      </c>
      <c r="E70" s="22" t="s">
        <v>113</v>
      </c>
      <c r="F70" s="24" t="s">
        <v>114</v>
      </c>
      <c r="G70" s="22" t="s">
        <v>113</v>
      </c>
      <c r="H70" s="22" t="s">
        <v>671</v>
      </c>
      <c r="I70" s="29" t="s">
        <v>34</v>
      </c>
      <c r="J70" s="26" t="s">
        <v>672</v>
      </c>
      <c r="K70" s="21" t="s">
        <v>9</v>
      </c>
      <c r="L70" s="30" t="s">
        <v>20</v>
      </c>
    </row>
    <row r="71" spans="2:12" ht="150" x14ac:dyDescent="0.2">
      <c r="B71" s="52" t="s">
        <v>676</v>
      </c>
      <c r="C71" s="22">
        <v>3343171</v>
      </c>
      <c r="D71" s="22">
        <v>7129</v>
      </c>
      <c r="E71" s="22" t="s">
        <v>113</v>
      </c>
      <c r="F71" s="24" t="s">
        <v>114</v>
      </c>
      <c r="G71" s="22" t="s">
        <v>113</v>
      </c>
      <c r="H71" s="22" t="s">
        <v>671</v>
      </c>
      <c r="I71" s="29" t="s">
        <v>34</v>
      </c>
      <c r="J71" s="26" t="s">
        <v>672</v>
      </c>
      <c r="K71" s="21" t="s">
        <v>9</v>
      </c>
      <c r="L71" s="30" t="s">
        <v>20</v>
      </c>
    </row>
    <row r="72" spans="2:12" ht="150" x14ac:dyDescent="0.2">
      <c r="B72" s="52" t="s">
        <v>670</v>
      </c>
      <c r="C72" s="22">
        <v>3343171</v>
      </c>
      <c r="D72" s="22">
        <v>7129</v>
      </c>
      <c r="E72" s="22" t="s">
        <v>113</v>
      </c>
      <c r="F72" s="24" t="s">
        <v>114</v>
      </c>
      <c r="G72" s="22" t="s">
        <v>113</v>
      </c>
      <c r="H72" s="22" t="s">
        <v>677</v>
      </c>
      <c r="I72" s="29" t="s">
        <v>34</v>
      </c>
      <c r="J72" s="26" t="s">
        <v>672</v>
      </c>
      <c r="K72" s="21" t="s">
        <v>9</v>
      </c>
      <c r="L72" s="30" t="s">
        <v>20</v>
      </c>
    </row>
    <row r="73" spans="2:12" ht="150" x14ac:dyDescent="0.2">
      <c r="B73" s="52" t="s">
        <v>673</v>
      </c>
      <c r="C73" s="22">
        <v>3343171</v>
      </c>
      <c r="D73" s="22">
        <v>7129</v>
      </c>
      <c r="E73" s="22" t="s">
        <v>113</v>
      </c>
      <c r="F73" s="24" t="s">
        <v>114</v>
      </c>
      <c r="G73" s="22" t="s">
        <v>113</v>
      </c>
      <c r="H73" s="22" t="s">
        <v>677</v>
      </c>
      <c r="I73" s="29" t="s">
        <v>34</v>
      </c>
      <c r="J73" s="26" t="s">
        <v>672</v>
      </c>
      <c r="K73" s="21" t="s">
        <v>9</v>
      </c>
      <c r="L73" s="30" t="s">
        <v>20</v>
      </c>
    </row>
    <row r="74" spans="2:12" ht="150" x14ac:dyDescent="0.2">
      <c r="B74" s="52" t="s">
        <v>674</v>
      </c>
      <c r="C74" s="22">
        <v>3343171</v>
      </c>
      <c r="D74" s="22">
        <v>7129</v>
      </c>
      <c r="E74" s="22" t="s">
        <v>113</v>
      </c>
      <c r="F74" s="24" t="s">
        <v>114</v>
      </c>
      <c r="G74" s="22" t="s">
        <v>113</v>
      </c>
      <c r="H74" s="22" t="s">
        <v>677</v>
      </c>
      <c r="I74" s="29" t="s">
        <v>34</v>
      </c>
      <c r="J74" s="26" t="s">
        <v>672</v>
      </c>
      <c r="K74" s="21" t="s">
        <v>9</v>
      </c>
      <c r="L74" s="30" t="s">
        <v>20</v>
      </c>
    </row>
    <row r="75" spans="2:12" ht="150" x14ac:dyDescent="0.2">
      <c r="B75" s="52" t="s">
        <v>675</v>
      </c>
      <c r="C75" s="22">
        <v>3343171</v>
      </c>
      <c r="D75" s="22">
        <v>7129</v>
      </c>
      <c r="E75" s="22" t="s">
        <v>113</v>
      </c>
      <c r="F75" s="24" t="s">
        <v>114</v>
      </c>
      <c r="G75" s="22" t="s">
        <v>113</v>
      </c>
      <c r="H75" s="22" t="s">
        <v>677</v>
      </c>
      <c r="I75" s="29" t="s">
        <v>34</v>
      </c>
      <c r="J75" s="26" t="s">
        <v>672</v>
      </c>
      <c r="K75" s="21" t="s">
        <v>9</v>
      </c>
      <c r="L75" s="30" t="s">
        <v>20</v>
      </c>
    </row>
    <row r="76" spans="2:12" ht="150" x14ac:dyDescent="0.2">
      <c r="B76" s="52" t="s">
        <v>676</v>
      </c>
      <c r="C76" s="22">
        <v>3343171</v>
      </c>
      <c r="D76" s="22">
        <v>7129</v>
      </c>
      <c r="E76" s="22" t="s">
        <v>113</v>
      </c>
      <c r="F76" s="24" t="s">
        <v>114</v>
      </c>
      <c r="G76" s="22" t="s">
        <v>113</v>
      </c>
      <c r="H76" s="22" t="s">
        <v>677</v>
      </c>
      <c r="I76" s="29" t="s">
        <v>34</v>
      </c>
      <c r="J76" s="26" t="s">
        <v>672</v>
      </c>
      <c r="K76" s="21" t="s">
        <v>9</v>
      </c>
      <c r="L76" s="30" t="s">
        <v>20</v>
      </c>
    </row>
    <row r="77" spans="2:12" ht="150" x14ac:dyDescent="0.2">
      <c r="B77" s="52" t="s">
        <v>670</v>
      </c>
      <c r="C77" s="22">
        <v>3343171</v>
      </c>
      <c r="D77" s="22">
        <v>7129</v>
      </c>
      <c r="E77" s="22" t="s">
        <v>113</v>
      </c>
      <c r="F77" s="24" t="s">
        <v>114</v>
      </c>
      <c r="G77" s="22" t="s">
        <v>113</v>
      </c>
      <c r="H77" s="22" t="s">
        <v>678</v>
      </c>
      <c r="I77" s="29" t="s">
        <v>34</v>
      </c>
      <c r="J77" s="26" t="s">
        <v>672</v>
      </c>
      <c r="K77" s="21" t="s">
        <v>9</v>
      </c>
      <c r="L77" s="30" t="s">
        <v>20</v>
      </c>
    </row>
    <row r="78" spans="2:12" ht="150" x14ac:dyDescent="0.2">
      <c r="B78" s="52" t="s">
        <v>673</v>
      </c>
      <c r="C78" s="22">
        <v>3343171</v>
      </c>
      <c r="D78" s="22">
        <v>7129</v>
      </c>
      <c r="E78" s="22" t="s">
        <v>113</v>
      </c>
      <c r="F78" s="24" t="s">
        <v>114</v>
      </c>
      <c r="G78" s="22" t="s">
        <v>113</v>
      </c>
      <c r="H78" s="22" t="s">
        <v>678</v>
      </c>
      <c r="I78" s="29" t="s">
        <v>34</v>
      </c>
      <c r="J78" s="26" t="s">
        <v>672</v>
      </c>
      <c r="K78" s="21" t="s">
        <v>9</v>
      </c>
      <c r="L78" s="30" t="s">
        <v>20</v>
      </c>
    </row>
    <row r="79" spans="2:12" ht="150" x14ac:dyDescent="0.2">
      <c r="B79" s="52" t="s">
        <v>674</v>
      </c>
      <c r="C79" s="22">
        <v>3343171</v>
      </c>
      <c r="D79" s="22">
        <v>7129</v>
      </c>
      <c r="E79" s="22" t="s">
        <v>113</v>
      </c>
      <c r="F79" s="24" t="s">
        <v>114</v>
      </c>
      <c r="G79" s="22" t="s">
        <v>113</v>
      </c>
      <c r="H79" s="22" t="s">
        <v>678</v>
      </c>
      <c r="I79" s="29" t="s">
        <v>34</v>
      </c>
      <c r="J79" s="26" t="s">
        <v>672</v>
      </c>
      <c r="K79" s="21" t="s">
        <v>9</v>
      </c>
      <c r="L79" s="30" t="s">
        <v>20</v>
      </c>
    </row>
    <row r="80" spans="2:12" ht="150" x14ac:dyDescent="0.2">
      <c r="B80" s="52" t="s">
        <v>675</v>
      </c>
      <c r="C80" s="22">
        <v>3343171</v>
      </c>
      <c r="D80" s="22">
        <v>7129</v>
      </c>
      <c r="E80" s="22" t="s">
        <v>113</v>
      </c>
      <c r="F80" s="24" t="s">
        <v>114</v>
      </c>
      <c r="G80" s="22" t="s">
        <v>113</v>
      </c>
      <c r="H80" s="22" t="s">
        <v>678</v>
      </c>
      <c r="I80" s="29" t="s">
        <v>34</v>
      </c>
      <c r="J80" s="26" t="s">
        <v>672</v>
      </c>
      <c r="K80" s="21" t="s">
        <v>9</v>
      </c>
      <c r="L80" s="30" t="s">
        <v>20</v>
      </c>
    </row>
    <row r="81" spans="2:12" ht="150" x14ac:dyDescent="0.2">
      <c r="B81" s="52" t="s">
        <v>676</v>
      </c>
      <c r="C81" s="22">
        <v>3343171</v>
      </c>
      <c r="D81" s="22">
        <v>7129</v>
      </c>
      <c r="E81" s="22" t="s">
        <v>113</v>
      </c>
      <c r="F81" s="24" t="s">
        <v>114</v>
      </c>
      <c r="G81" s="22" t="s">
        <v>113</v>
      </c>
      <c r="H81" s="22" t="s">
        <v>678</v>
      </c>
      <c r="I81" s="29" t="s">
        <v>34</v>
      </c>
      <c r="J81" s="26" t="s">
        <v>672</v>
      </c>
      <c r="K81" s="21" t="s">
        <v>9</v>
      </c>
      <c r="L81" s="30" t="s">
        <v>20</v>
      </c>
    </row>
    <row r="82" spans="2:12" ht="59.25" customHeight="1" x14ac:dyDescent="0.2">
      <c r="B82" s="52">
        <v>1280</v>
      </c>
      <c r="C82" s="29">
        <v>3353181</v>
      </c>
      <c r="D82" s="29">
        <v>7132</v>
      </c>
      <c r="E82" s="29" t="s">
        <v>117</v>
      </c>
      <c r="F82" s="29" t="s">
        <v>118</v>
      </c>
      <c r="G82" s="38" t="s">
        <v>117</v>
      </c>
      <c r="H82" s="38"/>
      <c r="I82" s="29" t="s">
        <v>34</v>
      </c>
      <c r="J82" s="29" t="s">
        <v>679</v>
      </c>
      <c r="K82" s="21" t="s">
        <v>9</v>
      </c>
      <c r="L82" s="37" t="s">
        <v>20</v>
      </c>
    </row>
    <row r="83" spans="2:12" ht="75" customHeight="1" x14ac:dyDescent="0.2">
      <c r="B83" s="52">
        <v>1281</v>
      </c>
      <c r="C83" s="29">
        <v>3783541</v>
      </c>
      <c r="D83" s="29">
        <v>7134</v>
      </c>
      <c r="E83" s="29" t="s">
        <v>122</v>
      </c>
      <c r="F83" s="29" t="s">
        <v>121</v>
      </c>
      <c r="G83" s="38" t="s">
        <v>122</v>
      </c>
      <c r="H83" s="29" t="s">
        <v>122</v>
      </c>
      <c r="I83" s="29" t="s">
        <v>34</v>
      </c>
      <c r="J83" s="26" t="s">
        <v>680</v>
      </c>
      <c r="K83" s="21" t="s">
        <v>9</v>
      </c>
      <c r="L83" s="37" t="s">
        <v>20</v>
      </c>
    </row>
    <row r="84" spans="2:12" ht="105" x14ac:dyDescent="0.2">
      <c r="B84" s="52">
        <v>1282</v>
      </c>
      <c r="C84" s="22">
        <v>3783542</v>
      </c>
      <c r="D84" s="22">
        <v>7135</v>
      </c>
      <c r="E84" s="22" t="s">
        <v>125</v>
      </c>
      <c r="F84" s="25" t="s">
        <v>126</v>
      </c>
      <c r="G84" s="22" t="s">
        <v>125</v>
      </c>
      <c r="H84" s="22" t="s">
        <v>125</v>
      </c>
      <c r="I84" s="29" t="s">
        <v>34</v>
      </c>
      <c r="J84" s="26" t="s">
        <v>681</v>
      </c>
      <c r="K84" s="21" t="s">
        <v>9</v>
      </c>
      <c r="L84" s="30" t="s">
        <v>20</v>
      </c>
    </row>
    <row r="85" spans="2:12" ht="105" x14ac:dyDescent="0.2">
      <c r="B85" s="52" t="s">
        <v>682</v>
      </c>
      <c r="C85" s="22">
        <v>3783542</v>
      </c>
      <c r="D85" s="22">
        <v>7135</v>
      </c>
      <c r="E85" s="22" t="s">
        <v>125</v>
      </c>
      <c r="F85" s="25" t="s">
        <v>126</v>
      </c>
      <c r="G85" s="22" t="s">
        <v>125</v>
      </c>
      <c r="H85" s="22" t="s">
        <v>125</v>
      </c>
      <c r="I85" s="29" t="s">
        <v>34</v>
      </c>
      <c r="J85" s="26" t="s">
        <v>681</v>
      </c>
      <c r="K85" s="21" t="s">
        <v>9</v>
      </c>
      <c r="L85" s="30" t="s">
        <v>20</v>
      </c>
    </row>
    <row r="86" spans="2:12" ht="48.75" customHeight="1" x14ac:dyDescent="0.2">
      <c r="B86" s="52">
        <v>1283</v>
      </c>
      <c r="C86" s="22">
        <v>3783543</v>
      </c>
      <c r="D86" s="22">
        <v>7136</v>
      </c>
      <c r="E86" s="22" t="s">
        <v>129</v>
      </c>
      <c r="F86" s="25" t="s">
        <v>130</v>
      </c>
      <c r="G86" s="22" t="s">
        <v>129</v>
      </c>
      <c r="H86" s="22" t="s">
        <v>129</v>
      </c>
      <c r="I86" s="25" t="s">
        <v>34</v>
      </c>
      <c r="J86" s="24" t="s">
        <v>683</v>
      </c>
      <c r="K86" s="21" t="s">
        <v>9</v>
      </c>
      <c r="L86" s="30" t="s">
        <v>20</v>
      </c>
    </row>
    <row r="87" spans="2:12" ht="60.75" customHeight="1" x14ac:dyDescent="0.2">
      <c r="B87" s="52" t="s">
        <v>684</v>
      </c>
      <c r="C87" s="22">
        <v>3783543</v>
      </c>
      <c r="D87" s="22">
        <v>7136</v>
      </c>
      <c r="E87" s="22" t="s">
        <v>129</v>
      </c>
      <c r="F87" s="25" t="s">
        <v>130</v>
      </c>
      <c r="G87" s="22" t="s">
        <v>129</v>
      </c>
      <c r="H87" s="22" t="s">
        <v>129</v>
      </c>
      <c r="I87" s="25" t="s">
        <v>34</v>
      </c>
      <c r="J87" s="24" t="s">
        <v>683</v>
      </c>
      <c r="K87" s="21" t="s">
        <v>9</v>
      </c>
      <c r="L87" s="30" t="s">
        <v>20</v>
      </c>
    </row>
    <row r="88" spans="2:12" ht="54.75" customHeight="1" x14ac:dyDescent="0.2">
      <c r="B88" s="52">
        <v>1285</v>
      </c>
      <c r="C88" s="29">
        <v>3353182</v>
      </c>
      <c r="D88" s="29">
        <v>7139</v>
      </c>
      <c r="E88" s="29" t="s">
        <v>685</v>
      </c>
      <c r="F88" s="29" t="s">
        <v>133</v>
      </c>
      <c r="G88" s="38" t="s">
        <v>685</v>
      </c>
      <c r="H88" s="38" t="s">
        <v>686</v>
      </c>
      <c r="I88" s="29" t="s">
        <v>34</v>
      </c>
      <c r="J88" s="26" t="s">
        <v>687</v>
      </c>
      <c r="K88" s="21" t="s">
        <v>9</v>
      </c>
      <c r="L88" s="37" t="s">
        <v>20</v>
      </c>
    </row>
    <row r="89" spans="2:12" ht="87.75" customHeight="1" x14ac:dyDescent="0.2">
      <c r="B89" s="52">
        <v>1286</v>
      </c>
      <c r="C89" s="22">
        <v>3513261</v>
      </c>
      <c r="D89" s="22">
        <v>7141</v>
      </c>
      <c r="E89" s="22" t="s">
        <v>688</v>
      </c>
      <c r="F89" s="22" t="s">
        <v>689</v>
      </c>
      <c r="G89" s="36" t="s">
        <v>688</v>
      </c>
      <c r="H89" s="36" t="s">
        <v>690</v>
      </c>
      <c r="I89" s="25" t="s">
        <v>691</v>
      </c>
      <c r="J89" s="39" t="s">
        <v>692</v>
      </c>
      <c r="K89" s="21" t="s">
        <v>9</v>
      </c>
      <c r="L89" s="40" t="s">
        <v>143</v>
      </c>
    </row>
    <row r="90" spans="2:12" ht="87.75" customHeight="1" x14ac:dyDescent="0.2">
      <c r="B90" s="52">
        <v>1679</v>
      </c>
      <c r="C90" s="22">
        <v>3513261</v>
      </c>
      <c r="D90" s="22">
        <v>7141</v>
      </c>
      <c r="E90" s="22" t="s">
        <v>688</v>
      </c>
      <c r="F90" s="22" t="s">
        <v>689</v>
      </c>
      <c r="G90" s="36" t="s">
        <v>688</v>
      </c>
      <c r="H90" s="36" t="s">
        <v>690</v>
      </c>
      <c r="I90" s="25" t="s">
        <v>691</v>
      </c>
      <c r="J90" s="39" t="s">
        <v>692</v>
      </c>
      <c r="K90" s="21" t="s">
        <v>9</v>
      </c>
      <c r="L90" s="40" t="s">
        <v>143</v>
      </c>
    </row>
    <row r="91" spans="2:12" ht="87.75" customHeight="1" x14ac:dyDescent="0.2">
      <c r="B91" s="52" t="s">
        <v>693</v>
      </c>
      <c r="C91" s="22">
        <v>3513261</v>
      </c>
      <c r="D91" s="22">
        <v>7141</v>
      </c>
      <c r="E91" s="22" t="s">
        <v>688</v>
      </c>
      <c r="F91" s="22" t="s">
        <v>689</v>
      </c>
      <c r="G91" s="36" t="s">
        <v>688</v>
      </c>
      <c r="H91" s="36" t="s">
        <v>690</v>
      </c>
      <c r="I91" s="25" t="s">
        <v>691</v>
      </c>
      <c r="J91" s="39" t="s">
        <v>692</v>
      </c>
      <c r="K91" s="21" t="s">
        <v>9</v>
      </c>
      <c r="L91" s="40" t="s">
        <v>143</v>
      </c>
    </row>
    <row r="92" spans="2:12" ht="45" x14ac:dyDescent="0.2">
      <c r="B92" s="52">
        <v>1287</v>
      </c>
      <c r="C92" s="22">
        <v>3513262</v>
      </c>
      <c r="D92" s="22">
        <v>7142</v>
      </c>
      <c r="E92" s="41" t="s">
        <v>137</v>
      </c>
      <c r="F92" s="25" t="s">
        <v>138</v>
      </c>
      <c r="G92" s="22" t="s">
        <v>139</v>
      </c>
      <c r="H92" s="22" t="s">
        <v>139</v>
      </c>
      <c r="I92" s="29" t="s">
        <v>140</v>
      </c>
      <c r="J92" s="42"/>
      <c r="K92" s="21" t="s">
        <v>9</v>
      </c>
      <c r="L92" s="40" t="s">
        <v>143</v>
      </c>
    </row>
    <row r="93" spans="2:12" ht="45" x14ac:dyDescent="0.2">
      <c r="B93" s="52" t="s">
        <v>694</v>
      </c>
      <c r="C93" s="22">
        <v>3513262</v>
      </c>
      <c r="D93" s="22">
        <v>7142</v>
      </c>
      <c r="E93" s="41" t="s">
        <v>137</v>
      </c>
      <c r="F93" s="25" t="s">
        <v>138</v>
      </c>
      <c r="G93" s="22" t="s">
        <v>139</v>
      </c>
      <c r="H93" s="22" t="s">
        <v>139</v>
      </c>
      <c r="I93" s="29" t="s">
        <v>140</v>
      </c>
      <c r="J93" s="42"/>
      <c r="K93" s="21" t="s">
        <v>9</v>
      </c>
      <c r="L93" s="40" t="s">
        <v>143</v>
      </c>
    </row>
    <row r="94" spans="2:12" ht="60" x14ac:dyDescent="0.2">
      <c r="B94" s="52" t="s">
        <v>695</v>
      </c>
      <c r="C94" s="22">
        <v>3533291</v>
      </c>
      <c r="D94" s="22">
        <v>7143</v>
      </c>
      <c r="E94" s="22" t="s">
        <v>145</v>
      </c>
      <c r="F94" s="24" t="s">
        <v>696</v>
      </c>
      <c r="G94" s="22" t="s">
        <v>147</v>
      </c>
      <c r="H94" s="22" t="s">
        <v>697</v>
      </c>
      <c r="I94" s="29" t="s">
        <v>698</v>
      </c>
      <c r="J94" s="29" t="s">
        <v>699</v>
      </c>
      <c r="K94" s="21" t="s">
        <v>9</v>
      </c>
      <c r="L94" s="27" t="s">
        <v>620</v>
      </c>
    </row>
    <row r="95" spans="2:12" ht="60" x14ac:dyDescent="0.2">
      <c r="B95" s="52" t="s">
        <v>700</v>
      </c>
      <c r="C95" s="22">
        <v>3533291</v>
      </c>
      <c r="D95" s="22">
        <v>7143</v>
      </c>
      <c r="E95" s="22" t="s">
        <v>145</v>
      </c>
      <c r="F95" s="24" t="s">
        <v>696</v>
      </c>
      <c r="G95" s="22" t="s">
        <v>147</v>
      </c>
      <c r="H95" s="22" t="s">
        <v>697</v>
      </c>
      <c r="I95" s="29" t="s">
        <v>698</v>
      </c>
      <c r="J95" s="29" t="s">
        <v>699</v>
      </c>
      <c r="K95" s="21" t="s">
        <v>9</v>
      </c>
      <c r="L95" s="27" t="s">
        <v>620</v>
      </c>
    </row>
    <row r="96" spans="2:12" ht="60" x14ac:dyDescent="0.2">
      <c r="B96" s="52" t="s">
        <v>701</v>
      </c>
      <c r="C96" s="22">
        <v>3533291</v>
      </c>
      <c r="D96" s="22">
        <v>7143</v>
      </c>
      <c r="E96" s="22" t="s">
        <v>145</v>
      </c>
      <c r="F96" s="24" t="s">
        <v>696</v>
      </c>
      <c r="G96" s="22" t="s">
        <v>147</v>
      </c>
      <c r="H96" s="22" t="s">
        <v>697</v>
      </c>
      <c r="I96" s="29" t="s">
        <v>698</v>
      </c>
      <c r="J96" s="29" t="s">
        <v>699</v>
      </c>
      <c r="K96" s="21" t="s">
        <v>9</v>
      </c>
      <c r="L96" s="27" t="s">
        <v>620</v>
      </c>
    </row>
    <row r="97" spans="2:12" ht="60" x14ac:dyDescent="0.2">
      <c r="B97" s="52" t="s">
        <v>702</v>
      </c>
      <c r="C97" s="22">
        <v>3533291</v>
      </c>
      <c r="D97" s="22">
        <v>7143</v>
      </c>
      <c r="E97" s="22" t="s">
        <v>145</v>
      </c>
      <c r="F97" s="24" t="s">
        <v>696</v>
      </c>
      <c r="G97" s="22" t="s">
        <v>147</v>
      </c>
      <c r="H97" s="22" t="s">
        <v>697</v>
      </c>
      <c r="I97" s="29" t="s">
        <v>698</v>
      </c>
      <c r="J97" s="29" t="s">
        <v>699</v>
      </c>
      <c r="K97" s="21" t="s">
        <v>9</v>
      </c>
      <c r="L97" s="27" t="s">
        <v>620</v>
      </c>
    </row>
    <row r="98" spans="2:12" ht="60" x14ac:dyDescent="0.2">
      <c r="B98" s="52" t="s">
        <v>695</v>
      </c>
      <c r="C98" s="22">
        <v>3533291</v>
      </c>
      <c r="D98" s="22">
        <v>7143</v>
      </c>
      <c r="E98" s="22" t="s">
        <v>145</v>
      </c>
      <c r="F98" s="24" t="s">
        <v>696</v>
      </c>
      <c r="G98" s="22" t="s">
        <v>147</v>
      </c>
      <c r="H98" s="22" t="s">
        <v>703</v>
      </c>
      <c r="I98" s="29" t="s">
        <v>698</v>
      </c>
      <c r="J98" s="29" t="s">
        <v>699</v>
      </c>
      <c r="K98" s="21" t="s">
        <v>9</v>
      </c>
      <c r="L98" s="27" t="s">
        <v>620</v>
      </c>
    </row>
    <row r="99" spans="2:12" ht="60" x14ac:dyDescent="0.2">
      <c r="B99" s="52" t="s">
        <v>700</v>
      </c>
      <c r="C99" s="22">
        <v>3533291</v>
      </c>
      <c r="D99" s="22">
        <v>7143</v>
      </c>
      <c r="E99" s="22" t="s">
        <v>145</v>
      </c>
      <c r="F99" s="24" t="s">
        <v>696</v>
      </c>
      <c r="G99" s="22" t="s">
        <v>147</v>
      </c>
      <c r="H99" s="22" t="s">
        <v>703</v>
      </c>
      <c r="I99" s="29" t="s">
        <v>698</v>
      </c>
      <c r="J99" s="29" t="s">
        <v>699</v>
      </c>
      <c r="K99" s="21" t="s">
        <v>9</v>
      </c>
      <c r="L99" s="27" t="s">
        <v>620</v>
      </c>
    </row>
    <row r="100" spans="2:12" ht="60" x14ac:dyDescent="0.2">
      <c r="B100" s="52" t="s">
        <v>701</v>
      </c>
      <c r="C100" s="22">
        <v>3533291</v>
      </c>
      <c r="D100" s="22">
        <v>7143</v>
      </c>
      <c r="E100" s="22" t="s">
        <v>145</v>
      </c>
      <c r="F100" s="24" t="s">
        <v>696</v>
      </c>
      <c r="G100" s="22" t="s">
        <v>147</v>
      </c>
      <c r="H100" s="22" t="s">
        <v>703</v>
      </c>
      <c r="I100" s="29" t="s">
        <v>698</v>
      </c>
      <c r="J100" s="29" t="s">
        <v>699</v>
      </c>
      <c r="K100" s="21" t="s">
        <v>9</v>
      </c>
      <c r="L100" s="27" t="s">
        <v>620</v>
      </c>
    </row>
    <row r="101" spans="2:12" ht="60" x14ac:dyDescent="0.2">
      <c r="B101" s="52" t="s">
        <v>702</v>
      </c>
      <c r="C101" s="22">
        <v>3533291</v>
      </c>
      <c r="D101" s="22">
        <v>7143</v>
      </c>
      <c r="E101" s="22" t="s">
        <v>145</v>
      </c>
      <c r="F101" s="24" t="s">
        <v>696</v>
      </c>
      <c r="G101" s="22" t="s">
        <v>147</v>
      </c>
      <c r="H101" s="22" t="s">
        <v>703</v>
      </c>
      <c r="I101" s="29" t="s">
        <v>698</v>
      </c>
      <c r="J101" s="29" t="s">
        <v>699</v>
      </c>
      <c r="K101" s="21" t="s">
        <v>9</v>
      </c>
      <c r="L101" s="27" t="s">
        <v>620</v>
      </c>
    </row>
    <row r="102" spans="2:12" ht="75" x14ac:dyDescent="0.2">
      <c r="B102" s="52" t="s">
        <v>704</v>
      </c>
      <c r="C102" s="22">
        <v>3543301</v>
      </c>
      <c r="D102" s="22">
        <v>7144</v>
      </c>
      <c r="E102" s="22" t="s">
        <v>154</v>
      </c>
      <c r="F102" s="25" t="s">
        <v>155</v>
      </c>
      <c r="G102" s="22" t="s">
        <v>156</v>
      </c>
      <c r="H102" s="22" t="s">
        <v>705</v>
      </c>
      <c r="I102" s="29" t="s">
        <v>158</v>
      </c>
      <c r="J102" s="29" t="s">
        <v>706</v>
      </c>
      <c r="K102" s="21" t="s">
        <v>9</v>
      </c>
      <c r="L102" s="27" t="s">
        <v>620</v>
      </c>
    </row>
    <row r="103" spans="2:12" ht="75" x14ac:dyDescent="0.2">
      <c r="B103" s="52" t="s">
        <v>707</v>
      </c>
      <c r="C103" s="22">
        <v>3543301</v>
      </c>
      <c r="D103" s="22">
        <v>7144</v>
      </c>
      <c r="E103" s="22" t="s">
        <v>154</v>
      </c>
      <c r="F103" s="25" t="s">
        <v>155</v>
      </c>
      <c r="G103" s="22" t="s">
        <v>156</v>
      </c>
      <c r="H103" s="22" t="s">
        <v>705</v>
      </c>
      <c r="I103" s="29" t="s">
        <v>158</v>
      </c>
      <c r="J103" s="29" t="s">
        <v>706</v>
      </c>
      <c r="K103" s="21" t="s">
        <v>9</v>
      </c>
      <c r="L103" s="27" t="s">
        <v>620</v>
      </c>
    </row>
    <row r="104" spans="2:12" ht="75" x14ac:dyDescent="0.2">
      <c r="B104" s="52" t="s">
        <v>708</v>
      </c>
      <c r="C104" s="22">
        <v>3543301</v>
      </c>
      <c r="D104" s="22">
        <v>7144</v>
      </c>
      <c r="E104" s="22" t="s">
        <v>154</v>
      </c>
      <c r="F104" s="25" t="s">
        <v>155</v>
      </c>
      <c r="G104" s="22" t="s">
        <v>156</v>
      </c>
      <c r="H104" s="22" t="s">
        <v>705</v>
      </c>
      <c r="I104" s="29" t="s">
        <v>158</v>
      </c>
      <c r="J104" s="29" t="s">
        <v>706</v>
      </c>
      <c r="K104" s="21" t="s">
        <v>9</v>
      </c>
      <c r="L104" s="27" t="s">
        <v>620</v>
      </c>
    </row>
    <row r="105" spans="2:12" ht="75" x14ac:dyDescent="0.2">
      <c r="B105" s="52" t="s">
        <v>709</v>
      </c>
      <c r="C105" s="22">
        <v>3543301</v>
      </c>
      <c r="D105" s="22">
        <v>7144</v>
      </c>
      <c r="E105" s="22" t="s">
        <v>154</v>
      </c>
      <c r="F105" s="25" t="s">
        <v>155</v>
      </c>
      <c r="G105" s="22" t="s">
        <v>156</v>
      </c>
      <c r="H105" s="22" t="s">
        <v>705</v>
      </c>
      <c r="I105" s="29" t="s">
        <v>158</v>
      </c>
      <c r="J105" s="29" t="s">
        <v>706</v>
      </c>
      <c r="K105" s="21" t="s">
        <v>9</v>
      </c>
      <c r="L105" s="27" t="s">
        <v>620</v>
      </c>
    </row>
    <row r="106" spans="2:12" ht="75" x14ac:dyDescent="0.2">
      <c r="B106" s="52" t="s">
        <v>704</v>
      </c>
      <c r="C106" s="22">
        <v>3543301</v>
      </c>
      <c r="D106" s="22">
        <v>7144</v>
      </c>
      <c r="E106" s="22" t="s">
        <v>154</v>
      </c>
      <c r="F106" s="25" t="s">
        <v>155</v>
      </c>
      <c r="G106" s="22" t="s">
        <v>156</v>
      </c>
      <c r="H106" s="22" t="s">
        <v>710</v>
      </c>
      <c r="I106" s="29" t="s">
        <v>158</v>
      </c>
      <c r="J106" s="29" t="s">
        <v>706</v>
      </c>
      <c r="K106" s="21" t="s">
        <v>9</v>
      </c>
      <c r="L106" s="27" t="s">
        <v>620</v>
      </c>
    </row>
    <row r="107" spans="2:12" ht="75" x14ac:dyDescent="0.2">
      <c r="B107" s="52" t="s">
        <v>707</v>
      </c>
      <c r="C107" s="22">
        <v>3543301</v>
      </c>
      <c r="D107" s="22">
        <v>7144</v>
      </c>
      <c r="E107" s="22" t="s">
        <v>154</v>
      </c>
      <c r="F107" s="25" t="s">
        <v>155</v>
      </c>
      <c r="G107" s="22" t="s">
        <v>156</v>
      </c>
      <c r="H107" s="22" t="s">
        <v>710</v>
      </c>
      <c r="I107" s="29" t="s">
        <v>158</v>
      </c>
      <c r="J107" s="29" t="s">
        <v>706</v>
      </c>
      <c r="K107" s="21" t="s">
        <v>9</v>
      </c>
      <c r="L107" s="27" t="s">
        <v>620</v>
      </c>
    </row>
    <row r="108" spans="2:12" ht="75" x14ac:dyDescent="0.2">
      <c r="B108" s="52" t="s">
        <v>708</v>
      </c>
      <c r="C108" s="22">
        <v>3543301</v>
      </c>
      <c r="D108" s="22">
        <v>7144</v>
      </c>
      <c r="E108" s="22" t="s">
        <v>154</v>
      </c>
      <c r="F108" s="25" t="s">
        <v>155</v>
      </c>
      <c r="G108" s="22" t="s">
        <v>156</v>
      </c>
      <c r="H108" s="22" t="s">
        <v>710</v>
      </c>
      <c r="I108" s="29" t="s">
        <v>158</v>
      </c>
      <c r="J108" s="29" t="s">
        <v>706</v>
      </c>
      <c r="K108" s="21" t="s">
        <v>9</v>
      </c>
      <c r="L108" s="27" t="s">
        <v>620</v>
      </c>
    </row>
    <row r="109" spans="2:12" ht="75" x14ac:dyDescent="0.2">
      <c r="B109" s="52" t="s">
        <v>709</v>
      </c>
      <c r="C109" s="22">
        <v>3543301</v>
      </c>
      <c r="D109" s="22">
        <v>7144</v>
      </c>
      <c r="E109" s="22" t="s">
        <v>154</v>
      </c>
      <c r="F109" s="25" t="s">
        <v>155</v>
      </c>
      <c r="G109" s="22" t="s">
        <v>156</v>
      </c>
      <c r="H109" s="22" t="s">
        <v>710</v>
      </c>
      <c r="I109" s="29" t="s">
        <v>158</v>
      </c>
      <c r="J109" s="29" t="s">
        <v>706</v>
      </c>
      <c r="K109" s="21" t="s">
        <v>9</v>
      </c>
      <c r="L109" s="27" t="s">
        <v>620</v>
      </c>
    </row>
    <row r="110" spans="2:12" ht="75" x14ac:dyDescent="0.2">
      <c r="B110" s="52" t="s">
        <v>704</v>
      </c>
      <c r="C110" s="22">
        <v>3543301</v>
      </c>
      <c r="D110" s="22">
        <v>7144</v>
      </c>
      <c r="E110" s="22" t="s">
        <v>154</v>
      </c>
      <c r="F110" s="25" t="s">
        <v>155</v>
      </c>
      <c r="G110" s="22" t="s">
        <v>156</v>
      </c>
      <c r="H110" s="22" t="s">
        <v>711</v>
      </c>
      <c r="I110" s="29" t="s">
        <v>158</v>
      </c>
      <c r="J110" s="29" t="s">
        <v>706</v>
      </c>
      <c r="K110" s="21" t="s">
        <v>9</v>
      </c>
      <c r="L110" s="27" t="s">
        <v>620</v>
      </c>
    </row>
    <row r="111" spans="2:12" ht="75" x14ac:dyDescent="0.2">
      <c r="B111" s="52" t="s">
        <v>707</v>
      </c>
      <c r="C111" s="22">
        <v>3543301</v>
      </c>
      <c r="D111" s="22">
        <v>7144</v>
      </c>
      <c r="E111" s="22" t="s">
        <v>154</v>
      </c>
      <c r="F111" s="25" t="s">
        <v>155</v>
      </c>
      <c r="G111" s="22" t="s">
        <v>156</v>
      </c>
      <c r="H111" s="22" t="s">
        <v>711</v>
      </c>
      <c r="I111" s="29" t="s">
        <v>158</v>
      </c>
      <c r="J111" s="29" t="s">
        <v>706</v>
      </c>
      <c r="K111" s="21" t="s">
        <v>9</v>
      </c>
      <c r="L111" s="27" t="s">
        <v>620</v>
      </c>
    </row>
    <row r="112" spans="2:12" ht="75" x14ac:dyDescent="0.2">
      <c r="B112" s="52" t="s">
        <v>708</v>
      </c>
      <c r="C112" s="22">
        <v>3543301</v>
      </c>
      <c r="D112" s="22">
        <v>7144</v>
      </c>
      <c r="E112" s="22" t="s">
        <v>154</v>
      </c>
      <c r="F112" s="25" t="s">
        <v>155</v>
      </c>
      <c r="G112" s="22" t="s">
        <v>156</v>
      </c>
      <c r="H112" s="22" t="s">
        <v>711</v>
      </c>
      <c r="I112" s="29" t="s">
        <v>158</v>
      </c>
      <c r="J112" s="29" t="s">
        <v>706</v>
      </c>
      <c r="K112" s="21" t="s">
        <v>9</v>
      </c>
      <c r="L112" s="27" t="s">
        <v>620</v>
      </c>
    </row>
    <row r="113" spans="2:13" ht="75" x14ac:dyDescent="0.2">
      <c r="B113" s="52" t="s">
        <v>709</v>
      </c>
      <c r="C113" s="22">
        <v>3543301</v>
      </c>
      <c r="D113" s="22">
        <v>7144</v>
      </c>
      <c r="E113" s="22" t="s">
        <v>154</v>
      </c>
      <c r="F113" s="25" t="s">
        <v>155</v>
      </c>
      <c r="G113" s="22" t="s">
        <v>156</v>
      </c>
      <c r="H113" s="22" t="s">
        <v>711</v>
      </c>
      <c r="I113" s="29" t="s">
        <v>158</v>
      </c>
      <c r="J113" s="29" t="s">
        <v>706</v>
      </c>
      <c r="K113" s="21" t="s">
        <v>9</v>
      </c>
      <c r="L113" s="27" t="s">
        <v>620</v>
      </c>
    </row>
    <row r="114" spans="2:13" ht="120" x14ac:dyDescent="0.2">
      <c r="B114" s="52">
        <v>1295</v>
      </c>
      <c r="C114" s="22">
        <v>3553311</v>
      </c>
      <c r="D114" s="22">
        <v>7145</v>
      </c>
      <c r="E114" s="22" t="s">
        <v>160</v>
      </c>
      <c r="F114" s="25" t="s">
        <v>161</v>
      </c>
      <c r="G114" s="22" t="s">
        <v>160</v>
      </c>
      <c r="H114" s="22" t="s">
        <v>712</v>
      </c>
      <c r="I114" s="33" t="s">
        <v>163</v>
      </c>
      <c r="J114" s="31" t="s">
        <v>713</v>
      </c>
      <c r="K114" s="16" t="s">
        <v>714</v>
      </c>
      <c r="L114" s="19" t="s">
        <v>715</v>
      </c>
    </row>
    <row r="115" spans="2:13" ht="120" x14ac:dyDescent="0.2">
      <c r="B115" s="52" t="s">
        <v>716</v>
      </c>
      <c r="C115" s="22">
        <v>3553311</v>
      </c>
      <c r="D115" s="22">
        <v>7145</v>
      </c>
      <c r="E115" s="22" t="s">
        <v>160</v>
      </c>
      <c r="F115" s="25" t="s">
        <v>161</v>
      </c>
      <c r="G115" s="22" t="s">
        <v>160</v>
      </c>
      <c r="H115" s="22" t="s">
        <v>712</v>
      </c>
      <c r="I115" s="33" t="s">
        <v>163</v>
      </c>
      <c r="J115" s="31" t="s">
        <v>713</v>
      </c>
      <c r="K115" s="16" t="s">
        <v>714</v>
      </c>
      <c r="L115" s="19" t="s">
        <v>715</v>
      </c>
    </row>
    <row r="116" spans="2:13" ht="120" x14ac:dyDescent="0.2">
      <c r="B116" s="52" t="s">
        <v>717</v>
      </c>
      <c r="C116" s="22">
        <v>3553311</v>
      </c>
      <c r="D116" s="22">
        <v>7145</v>
      </c>
      <c r="E116" s="22" t="s">
        <v>160</v>
      </c>
      <c r="F116" s="25" t="s">
        <v>161</v>
      </c>
      <c r="G116" s="22" t="s">
        <v>160</v>
      </c>
      <c r="H116" s="22" t="s">
        <v>712</v>
      </c>
      <c r="I116" s="33" t="s">
        <v>163</v>
      </c>
      <c r="J116" s="31" t="s">
        <v>713</v>
      </c>
      <c r="K116" s="16" t="s">
        <v>714</v>
      </c>
      <c r="L116" s="19" t="s">
        <v>715</v>
      </c>
    </row>
    <row r="117" spans="2:13" ht="120" x14ac:dyDescent="0.2">
      <c r="B117" s="52">
        <v>1295</v>
      </c>
      <c r="C117" s="22">
        <v>3553311</v>
      </c>
      <c r="D117" s="22">
        <v>7145</v>
      </c>
      <c r="E117" s="22" t="s">
        <v>160</v>
      </c>
      <c r="F117" s="25" t="s">
        <v>161</v>
      </c>
      <c r="G117" s="22" t="s">
        <v>160</v>
      </c>
      <c r="H117" s="22" t="s">
        <v>718</v>
      </c>
      <c r="I117" s="33" t="s">
        <v>163</v>
      </c>
      <c r="J117" s="31" t="s">
        <v>713</v>
      </c>
      <c r="K117" s="16" t="s">
        <v>714</v>
      </c>
      <c r="L117" s="19" t="s">
        <v>715</v>
      </c>
    </row>
    <row r="118" spans="2:13" ht="120" x14ac:dyDescent="0.2">
      <c r="B118" s="52" t="s">
        <v>716</v>
      </c>
      <c r="C118" s="22">
        <v>3553311</v>
      </c>
      <c r="D118" s="22">
        <v>7145</v>
      </c>
      <c r="E118" s="22" t="s">
        <v>160</v>
      </c>
      <c r="F118" s="25" t="s">
        <v>161</v>
      </c>
      <c r="G118" s="22" t="s">
        <v>160</v>
      </c>
      <c r="H118" s="22" t="s">
        <v>718</v>
      </c>
      <c r="I118" s="33" t="s">
        <v>163</v>
      </c>
      <c r="J118" s="31" t="s">
        <v>713</v>
      </c>
      <c r="K118" s="16" t="s">
        <v>714</v>
      </c>
      <c r="L118" s="19" t="s">
        <v>715</v>
      </c>
    </row>
    <row r="119" spans="2:13" ht="120" x14ac:dyDescent="0.2">
      <c r="B119" s="52" t="s">
        <v>717</v>
      </c>
      <c r="C119" s="22">
        <v>3553311</v>
      </c>
      <c r="D119" s="22">
        <v>7145</v>
      </c>
      <c r="E119" s="22" t="s">
        <v>160</v>
      </c>
      <c r="F119" s="25" t="s">
        <v>161</v>
      </c>
      <c r="G119" s="22" t="s">
        <v>160</v>
      </c>
      <c r="H119" s="22" t="s">
        <v>718</v>
      </c>
      <c r="I119" s="33" t="s">
        <v>163</v>
      </c>
      <c r="J119" s="31" t="s">
        <v>713</v>
      </c>
      <c r="K119" s="16" t="s">
        <v>714</v>
      </c>
      <c r="L119" s="19" t="s">
        <v>715</v>
      </c>
    </row>
    <row r="120" spans="2:13" ht="225" x14ac:dyDescent="0.2">
      <c r="B120" s="64" t="s">
        <v>719</v>
      </c>
      <c r="C120" s="16">
        <v>3523281</v>
      </c>
      <c r="D120" s="16">
        <v>7146</v>
      </c>
      <c r="E120" s="16" t="s">
        <v>168</v>
      </c>
      <c r="F120" s="32" t="s">
        <v>169</v>
      </c>
      <c r="G120" s="16" t="s">
        <v>168</v>
      </c>
      <c r="H120" s="22" t="s">
        <v>720</v>
      </c>
      <c r="I120" s="29" t="s">
        <v>698</v>
      </c>
      <c r="J120" s="29" t="s">
        <v>706</v>
      </c>
      <c r="K120" s="19" t="s">
        <v>721</v>
      </c>
      <c r="L120" s="16" t="s">
        <v>620</v>
      </c>
      <c r="M120" s="70"/>
    </row>
    <row r="121" spans="2:13" ht="225" x14ac:dyDescent="0.2">
      <c r="B121" s="64" t="s">
        <v>722</v>
      </c>
      <c r="C121" s="16">
        <v>3523281</v>
      </c>
      <c r="D121" s="16">
        <v>7146</v>
      </c>
      <c r="E121" s="16" t="s">
        <v>168</v>
      </c>
      <c r="F121" s="32" t="s">
        <v>169</v>
      </c>
      <c r="G121" s="16" t="s">
        <v>168</v>
      </c>
      <c r="H121" s="22" t="s">
        <v>720</v>
      </c>
      <c r="I121" s="29" t="s">
        <v>698</v>
      </c>
      <c r="J121" s="29" t="s">
        <v>706</v>
      </c>
      <c r="K121" s="19" t="s">
        <v>721</v>
      </c>
      <c r="L121" s="16" t="s">
        <v>620</v>
      </c>
    </row>
    <row r="122" spans="2:13" ht="225" x14ac:dyDescent="0.2">
      <c r="B122" s="64" t="s">
        <v>723</v>
      </c>
      <c r="C122" s="16">
        <v>3523281</v>
      </c>
      <c r="D122" s="16">
        <v>7146</v>
      </c>
      <c r="E122" s="16" t="s">
        <v>168</v>
      </c>
      <c r="F122" s="32" t="s">
        <v>169</v>
      </c>
      <c r="G122" s="16" t="s">
        <v>168</v>
      </c>
      <c r="H122" s="22" t="s">
        <v>720</v>
      </c>
      <c r="I122" s="29" t="s">
        <v>698</v>
      </c>
      <c r="J122" s="29" t="s">
        <v>706</v>
      </c>
      <c r="K122" s="19" t="s">
        <v>721</v>
      </c>
      <c r="L122" s="16" t="s">
        <v>620</v>
      </c>
    </row>
    <row r="123" spans="2:13" ht="225" x14ac:dyDescent="0.2">
      <c r="B123" s="64">
        <v>1777</v>
      </c>
      <c r="C123" s="16">
        <v>3523281</v>
      </c>
      <c r="D123" s="16">
        <v>7146</v>
      </c>
      <c r="E123" s="16" t="s">
        <v>168</v>
      </c>
      <c r="F123" s="32" t="s">
        <v>169</v>
      </c>
      <c r="G123" s="16" t="s">
        <v>168</v>
      </c>
      <c r="H123" s="22" t="s">
        <v>720</v>
      </c>
      <c r="I123" s="29" t="s">
        <v>698</v>
      </c>
      <c r="J123" s="29" t="s">
        <v>706</v>
      </c>
      <c r="K123" s="19" t="s">
        <v>721</v>
      </c>
      <c r="L123" s="16" t="s">
        <v>620</v>
      </c>
    </row>
    <row r="124" spans="2:13" ht="225" x14ac:dyDescent="0.2">
      <c r="B124" s="64" t="s">
        <v>719</v>
      </c>
      <c r="C124" s="16">
        <v>3523281</v>
      </c>
      <c r="D124" s="16">
        <v>7146</v>
      </c>
      <c r="E124" s="16" t="s">
        <v>168</v>
      </c>
      <c r="F124" s="32" t="s">
        <v>169</v>
      </c>
      <c r="G124" s="16" t="s">
        <v>168</v>
      </c>
      <c r="H124" s="22" t="s">
        <v>724</v>
      </c>
      <c r="I124" s="29" t="s">
        <v>698</v>
      </c>
      <c r="J124" s="29" t="s">
        <v>706</v>
      </c>
      <c r="K124" s="19" t="s">
        <v>721</v>
      </c>
      <c r="L124" s="16" t="s">
        <v>620</v>
      </c>
    </row>
    <row r="125" spans="2:13" ht="225" x14ac:dyDescent="0.2">
      <c r="B125" s="64" t="s">
        <v>722</v>
      </c>
      <c r="C125" s="16">
        <v>3523281</v>
      </c>
      <c r="D125" s="16">
        <v>7146</v>
      </c>
      <c r="E125" s="16" t="s">
        <v>168</v>
      </c>
      <c r="F125" s="32" t="s">
        <v>169</v>
      </c>
      <c r="G125" s="16" t="s">
        <v>168</v>
      </c>
      <c r="H125" s="22" t="s">
        <v>724</v>
      </c>
      <c r="I125" s="29" t="s">
        <v>698</v>
      </c>
      <c r="J125" s="29" t="s">
        <v>706</v>
      </c>
      <c r="K125" s="19" t="s">
        <v>721</v>
      </c>
      <c r="L125" s="16" t="s">
        <v>620</v>
      </c>
    </row>
    <row r="126" spans="2:13" ht="225" x14ac:dyDescent="0.2">
      <c r="B126" s="64" t="s">
        <v>723</v>
      </c>
      <c r="C126" s="16">
        <v>3523281</v>
      </c>
      <c r="D126" s="16">
        <v>7146</v>
      </c>
      <c r="E126" s="16" t="s">
        <v>168</v>
      </c>
      <c r="F126" s="32" t="s">
        <v>169</v>
      </c>
      <c r="G126" s="16" t="s">
        <v>168</v>
      </c>
      <c r="H126" s="22" t="s">
        <v>724</v>
      </c>
      <c r="I126" s="29" t="s">
        <v>698</v>
      </c>
      <c r="J126" s="29" t="s">
        <v>706</v>
      </c>
      <c r="K126" s="19" t="s">
        <v>721</v>
      </c>
      <c r="L126" s="16" t="s">
        <v>620</v>
      </c>
    </row>
    <row r="127" spans="2:13" ht="225" x14ac:dyDescent="0.2">
      <c r="B127" s="64">
        <v>1777</v>
      </c>
      <c r="C127" s="16">
        <v>3523281</v>
      </c>
      <c r="D127" s="16">
        <v>7146</v>
      </c>
      <c r="E127" s="16" t="s">
        <v>168</v>
      </c>
      <c r="F127" s="32" t="s">
        <v>169</v>
      </c>
      <c r="G127" s="16" t="s">
        <v>168</v>
      </c>
      <c r="H127" s="22" t="s">
        <v>724</v>
      </c>
      <c r="I127" s="29" t="s">
        <v>698</v>
      </c>
      <c r="J127" s="29" t="s">
        <v>706</v>
      </c>
      <c r="K127" s="19" t="s">
        <v>721</v>
      </c>
      <c r="L127" s="16" t="s">
        <v>620</v>
      </c>
    </row>
    <row r="128" spans="2:13" ht="225" x14ac:dyDescent="0.2">
      <c r="B128" s="64" t="s">
        <v>719</v>
      </c>
      <c r="C128" s="16">
        <v>3523281</v>
      </c>
      <c r="D128" s="16">
        <v>7146</v>
      </c>
      <c r="E128" s="16" t="s">
        <v>168</v>
      </c>
      <c r="F128" s="32" t="s">
        <v>169</v>
      </c>
      <c r="G128" s="16" t="s">
        <v>168</v>
      </c>
      <c r="H128" s="22" t="s">
        <v>725</v>
      </c>
      <c r="I128" s="29" t="s">
        <v>698</v>
      </c>
      <c r="J128" s="29" t="s">
        <v>706</v>
      </c>
      <c r="K128" s="19" t="s">
        <v>721</v>
      </c>
      <c r="L128" s="16" t="s">
        <v>620</v>
      </c>
    </row>
    <row r="129" spans="2:13" ht="225" x14ac:dyDescent="0.2">
      <c r="B129" s="64" t="s">
        <v>722</v>
      </c>
      <c r="C129" s="16">
        <v>3523281</v>
      </c>
      <c r="D129" s="16">
        <v>7146</v>
      </c>
      <c r="E129" s="16" t="s">
        <v>168</v>
      </c>
      <c r="F129" s="32" t="s">
        <v>169</v>
      </c>
      <c r="G129" s="16" t="s">
        <v>168</v>
      </c>
      <c r="H129" s="22" t="s">
        <v>725</v>
      </c>
      <c r="I129" s="29" t="s">
        <v>698</v>
      </c>
      <c r="J129" s="29" t="s">
        <v>706</v>
      </c>
      <c r="K129" s="19" t="s">
        <v>721</v>
      </c>
      <c r="L129" s="16" t="s">
        <v>620</v>
      </c>
    </row>
    <row r="130" spans="2:13" ht="225" x14ac:dyDescent="0.2">
      <c r="B130" s="64" t="s">
        <v>723</v>
      </c>
      <c r="C130" s="16">
        <v>3523281</v>
      </c>
      <c r="D130" s="16">
        <v>7146</v>
      </c>
      <c r="E130" s="16" t="s">
        <v>168</v>
      </c>
      <c r="F130" s="32" t="s">
        <v>169</v>
      </c>
      <c r="G130" s="16" t="s">
        <v>168</v>
      </c>
      <c r="H130" s="22" t="s">
        <v>725</v>
      </c>
      <c r="I130" s="29" t="s">
        <v>698</v>
      </c>
      <c r="J130" s="29" t="s">
        <v>706</v>
      </c>
      <c r="K130" s="19" t="s">
        <v>721</v>
      </c>
      <c r="L130" s="16" t="s">
        <v>620</v>
      </c>
    </row>
    <row r="131" spans="2:13" ht="225" x14ac:dyDescent="0.2">
      <c r="B131" s="64">
        <v>1777</v>
      </c>
      <c r="C131" s="16">
        <v>3523281</v>
      </c>
      <c r="D131" s="16">
        <v>7146</v>
      </c>
      <c r="E131" s="16" t="s">
        <v>168</v>
      </c>
      <c r="F131" s="32" t="s">
        <v>169</v>
      </c>
      <c r="G131" s="16" t="s">
        <v>168</v>
      </c>
      <c r="H131" s="22" t="s">
        <v>725</v>
      </c>
      <c r="I131" s="29" t="s">
        <v>698</v>
      </c>
      <c r="J131" s="29" t="s">
        <v>706</v>
      </c>
      <c r="K131" s="19" t="s">
        <v>721</v>
      </c>
      <c r="L131" s="16" t="s">
        <v>620</v>
      </c>
    </row>
    <row r="132" spans="2:13" ht="225" x14ac:dyDescent="0.2">
      <c r="B132" s="52" t="s">
        <v>726</v>
      </c>
      <c r="C132" s="22">
        <v>3523282</v>
      </c>
      <c r="D132" s="22">
        <v>7147</v>
      </c>
      <c r="E132" s="22" t="s">
        <v>173</v>
      </c>
      <c r="F132" s="25" t="s">
        <v>174</v>
      </c>
      <c r="G132" s="22" t="s">
        <v>173</v>
      </c>
      <c r="H132" s="22" t="s">
        <v>727</v>
      </c>
      <c r="I132" s="29" t="s">
        <v>728</v>
      </c>
      <c r="J132" s="29" t="s">
        <v>706</v>
      </c>
      <c r="K132" s="19" t="s">
        <v>151</v>
      </c>
      <c r="L132" s="27" t="s">
        <v>620</v>
      </c>
      <c r="M132" s="70"/>
    </row>
    <row r="133" spans="2:13" ht="225" x14ac:dyDescent="0.2">
      <c r="B133" s="52" t="s">
        <v>729</v>
      </c>
      <c r="C133" s="22">
        <v>3523282</v>
      </c>
      <c r="D133" s="22">
        <v>7147</v>
      </c>
      <c r="E133" s="22" t="s">
        <v>173</v>
      </c>
      <c r="F133" s="25" t="s">
        <v>174</v>
      </c>
      <c r="G133" s="22" t="s">
        <v>173</v>
      </c>
      <c r="H133" s="22" t="s">
        <v>727</v>
      </c>
      <c r="I133" s="29" t="s">
        <v>728</v>
      </c>
      <c r="J133" s="29" t="s">
        <v>706</v>
      </c>
      <c r="K133" s="19" t="s">
        <v>151</v>
      </c>
      <c r="L133" s="27" t="s">
        <v>620</v>
      </c>
    </row>
    <row r="134" spans="2:13" ht="225" x14ac:dyDescent="0.2">
      <c r="B134" s="52" t="s">
        <v>730</v>
      </c>
      <c r="C134" s="22">
        <v>3523282</v>
      </c>
      <c r="D134" s="22">
        <v>7147</v>
      </c>
      <c r="E134" s="22" t="s">
        <v>173</v>
      </c>
      <c r="F134" s="25" t="s">
        <v>174</v>
      </c>
      <c r="G134" s="22" t="s">
        <v>173</v>
      </c>
      <c r="H134" s="22" t="s">
        <v>727</v>
      </c>
      <c r="I134" s="29" t="s">
        <v>728</v>
      </c>
      <c r="J134" s="29" t="s">
        <v>706</v>
      </c>
      <c r="K134" s="19" t="s">
        <v>151</v>
      </c>
      <c r="L134" s="27" t="s">
        <v>620</v>
      </c>
    </row>
    <row r="135" spans="2:13" ht="225" x14ac:dyDescent="0.2">
      <c r="B135" s="52" t="s">
        <v>726</v>
      </c>
      <c r="C135" s="22">
        <v>3523282</v>
      </c>
      <c r="D135" s="22">
        <v>7147</v>
      </c>
      <c r="E135" s="22" t="s">
        <v>173</v>
      </c>
      <c r="F135" s="25" t="s">
        <v>174</v>
      </c>
      <c r="G135" s="22" t="s">
        <v>173</v>
      </c>
      <c r="H135" s="22" t="s">
        <v>731</v>
      </c>
      <c r="I135" s="29" t="s">
        <v>728</v>
      </c>
      <c r="J135" s="29" t="s">
        <v>706</v>
      </c>
      <c r="K135" s="19" t="s">
        <v>151</v>
      </c>
      <c r="L135" s="27" t="s">
        <v>620</v>
      </c>
    </row>
    <row r="136" spans="2:13" ht="225" x14ac:dyDescent="0.2">
      <c r="B136" s="52" t="s">
        <v>729</v>
      </c>
      <c r="C136" s="22">
        <v>3523282</v>
      </c>
      <c r="D136" s="22">
        <v>7147</v>
      </c>
      <c r="E136" s="22" t="s">
        <v>173</v>
      </c>
      <c r="F136" s="25" t="s">
        <v>174</v>
      </c>
      <c r="G136" s="22" t="s">
        <v>173</v>
      </c>
      <c r="H136" s="22" t="s">
        <v>731</v>
      </c>
      <c r="I136" s="29" t="s">
        <v>728</v>
      </c>
      <c r="J136" s="29" t="s">
        <v>706</v>
      </c>
      <c r="K136" s="19" t="s">
        <v>151</v>
      </c>
      <c r="L136" s="27" t="s">
        <v>620</v>
      </c>
    </row>
    <row r="137" spans="2:13" ht="225" x14ac:dyDescent="0.2">
      <c r="B137" s="52" t="s">
        <v>730</v>
      </c>
      <c r="C137" s="22">
        <v>3523282</v>
      </c>
      <c r="D137" s="22">
        <v>7147</v>
      </c>
      <c r="E137" s="22" t="s">
        <v>173</v>
      </c>
      <c r="F137" s="25" t="s">
        <v>174</v>
      </c>
      <c r="G137" s="22" t="s">
        <v>173</v>
      </c>
      <c r="H137" s="22" t="s">
        <v>731</v>
      </c>
      <c r="I137" s="29" t="s">
        <v>728</v>
      </c>
      <c r="J137" s="29" t="s">
        <v>706</v>
      </c>
      <c r="K137" s="19" t="s">
        <v>151</v>
      </c>
      <c r="L137" s="27" t="s">
        <v>620</v>
      </c>
    </row>
    <row r="138" spans="2:13" ht="225" x14ac:dyDescent="0.2">
      <c r="B138" s="52" t="s">
        <v>726</v>
      </c>
      <c r="C138" s="22">
        <v>3523282</v>
      </c>
      <c r="D138" s="22">
        <v>7147</v>
      </c>
      <c r="E138" s="22" t="s">
        <v>173</v>
      </c>
      <c r="F138" s="25" t="s">
        <v>174</v>
      </c>
      <c r="G138" s="22" t="s">
        <v>173</v>
      </c>
      <c r="H138" s="22" t="s">
        <v>732</v>
      </c>
      <c r="I138" s="29" t="s">
        <v>728</v>
      </c>
      <c r="J138" s="29" t="s">
        <v>706</v>
      </c>
      <c r="K138" s="19" t="s">
        <v>151</v>
      </c>
      <c r="L138" s="27" t="s">
        <v>620</v>
      </c>
    </row>
    <row r="139" spans="2:13" ht="225" x14ac:dyDescent="0.2">
      <c r="B139" s="52" t="s">
        <v>729</v>
      </c>
      <c r="C139" s="22">
        <v>3523282</v>
      </c>
      <c r="D139" s="22">
        <v>7147</v>
      </c>
      <c r="E139" s="22" t="s">
        <v>173</v>
      </c>
      <c r="F139" s="25" t="s">
        <v>174</v>
      </c>
      <c r="G139" s="22" t="s">
        <v>173</v>
      </c>
      <c r="H139" s="22" t="s">
        <v>732</v>
      </c>
      <c r="I139" s="29" t="s">
        <v>728</v>
      </c>
      <c r="J139" s="29" t="s">
        <v>706</v>
      </c>
      <c r="K139" s="19" t="s">
        <v>151</v>
      </c>
      <c r="L139" s="27" t="s">
        <v>620</v>
      </c>
    </row>
    <row r="140" spans="2:13" ht="225" x14ac:dyDescent="0.2">
      <c r="B140" s="52" t="s">
        <v>730</v>
      </c>
      <c r="C140" s="22">
        <v>3523282</v>
      </c>
      <c r="D140" s="22">
        <v>7147</v>
      </c>
      <c r="E140" s="22" t="s">
        <v>173</v>
      </c>
      <c r="F140" s="25" t="s">
        <v>174</v>
      </c>
      <c r="G140" s="22" t="s">
        <v>173</v>
      </c>
      <c r="H140" s="22" t="s">
        <v>732</v>
      </c>
      <c r="I140" s="29" t="s">
        <v>728</v>
      </c>
      <c r="J140" s="29" t="s">
        <v>706</v>
      </c>
      <c r="K140" s="19" t="s">
        <v>151</v>
      </c>
      <c r="L140" s="27" t="s">
        <v>620</v>
      </c>
    </row>
    <row r="141" spans="2:13" ht="135" x14ac:dyDescent="0.2">
      <c r="B141" s="52" t="s">
        <v>733</v>
      </c>
      <c r="C141" s="22">
        <v>3523283</v>
      </c>
      <c r="D141" s="22">
        <v>7148</v>
      </c>
      <c r="E141" s="22" t="s">
        <v>178</v>
      </c>
      <c r="F141" s="25" t="s">
        <v>179</v>
      </c>
      <c r="G141" s="22" t="s">
        <v>178</v>
      </c>
      <c r="H141" s="22"/>
      <c r="I141" s="43" t="s">
        <v>728</v>
      </c>
      <c r="J141" s="29" t="s">
        <v>734</v>
      </c>
      <c r="K141" s="19" t="s">
        <v>735</v>
      </c>
      <c r="L141" s="27" t="s">
        <v>620</v>
      </c>
      <c r="M141" s="70"/>
    </row>
    <row r="142" spans="2:13" ht="135" x14ac:dyDescent="0.2">
      <c r="B142" s="52" t="s">
        <v>736</v>
      </c>
      <c r="C142" s="22">
        <v>3523283</v>
      </c>
      <c r="D142" s="22">
        <v>7148</v>
      </c>
      <c r="E142" s="22" t="s">
        <v>178</v>
      </c>
      <c r="F142" s="25" t="s">
        <v>179</v>
      </c>
      <c r="G142" s="22" t="s">
        <v>178</v>
      </c>
      <c r="H142" s="22"/>
      <c r="I142" s="43" t="s">
        <v>728</v>
      </c>
      <c r="J142" s="29" t="s">
        <v>734</v>
      </c>
      <c r="K142" s="19" t="s">
        <v>735</v>
      </c>
      <c r="L142" s="27" t="s">
        <v>620</v>
      </c>
    </row>
    <row r="143" spans="2:13" ht="135" x14ac:dyDescent="0.2">
      <c r="B143" s="52" t="s">
        <v>737</v>
      </c>
      <c r="C143" s="22">
        <v>3523283</v>
      </c>
      <c r="D143" s="22">
        <v>7148</v>
      </c>
      <c r="E143" s="22" t="s">
        <v>178</v>
      </c>
      <c r="F143" s="25" t="s">
        <v>179</v>
      </c>
      <c r="G143" s="22" t="s">
        <v>178</v>
      </c>
      <c r="H143" s="22"/>
      <c r="I143" s="43" t="s">
        <v>728</v>
      </c>
      <c r="J143" s="29" t="s">
        <v>734</v>
      </c>
      <c r="K143" s="19" t="s">
        <v>735</v>
      </c>
      <c r="L143" s="27" t="s">
        <v>620</v>
      </c>
    </row>
    <row r="144" spans="2:13" ht="85.5" customHeight="1" x14ac:dyDescent="0.2">
      <c r="B144" s="52" t="s">
        <v>181</v>
      </c>
      <c r="C144" s="29">
        <v>3523284</v>
      </c>
      <c r="D144" s="29">
        <v>7149</v>
      </c>
      <c r="E144" s="29" t="s">
        <v>182</v>
      </c>
      <c r="F144" s="29" t="s">
        <v>183</v>
      </c>
      <c r="G144" s="38" t="s">
        <v>182</v>
      </c>
      <c r="H144" s="38"/>
      <c r="I144" s="29" t="s">
        <v>728</v>
      </c>
      <c r="J144" s="29" t="s">
        <v>738</v>
      </c>
      <c r="K144" s="44" t="s">
        <v>151</v>
      </c>
      <c r="L144" s="45" t="s">
        <v>620</v>
      </c>
      <c r="M144" s="70"/>
    </row>
    <row r="145" spans="2:13" ht="225" x14ac:dyDescent="0.2">
      <c r="B145" s="52" t="s">
        <v>739</v>
      </c>
      <c r="C145" s="22">
        <v>3523285</v>
      </c>
      <c r="D145" s="22">
        <v>7152</v>
      </c>
      <c r="E145" s="22" t="s">
        <v>185</v>
      </c>
      <c r="F145" s="25" t="s">
        <v>186</v>
      </c>
      <c r="G145" s="22" t="s">
        <v>185</v>
      </c>
      <c r="H145" s="22"/>
      <c r="I145" s="29" t="s">
        <v>728</v>
      </c>
      <c r="J145" s="29" t="s">
        <v>706</v>
      </c>
      <c r="K145" s="19" t="s">
        <v>151</v>
      </c>
      <c r="L145" s="27" t="s">
        <v>620</v>
      </c>
      <c r="M145" s="70"/>
    </row>
    <row r="146" spans="2:13" ht="225" x14ac:dyDescent="0.2">
      <c r="B146" s="52" t="s">
        <v>740</v>
      </c>
      <c r="C146" s="22">
        <v>3523285</v>
      </c>
      <c r="D146" s="22">
        <v>7152</v>
      </c>
      <c r="E146" s="22" t="s">
        <v>185</v>
      </c>
      <c r="F146" s="25" t="s">
        <v>186</v>
      </c>
      <c r="G146" s="22" t="s">
        <v>185</v>
      </c>
      <c r="H146" s="22"/>
      <c r="I146" s="29" t="s">
        <v>728</v>
      </c>
      <c r="J146" s="29" t="s">
        <v>706</v>
      </c>
      <c r="K146" s="19" t="s">
        <v>151</v>
      </c>
      <c r="L146" s="27" t="s">
        <v>620</v>
      </c>
    </row>
    <row r="147" spans="2:13" ht="225" x14ac:dyDescent="0.2">
      <c r="B147" s="52" t="s">
        <v>741</v>
      </c>
      <c r="C147" s="22">
        <v>3523285</v>
      </c>
      <c r="D147" s="22">
        <v>7152</v>
      </c>
      <c r="E147" s="22" t="s">
        <v>185</v>
      </c>
      <c r="F147" s="25" t="s">
        <v>186</v>
      </c>
      <c r="G147" s="22" t="s">
        <v>185</v>
      </c>
      <c r="H147" s="22"/>
      <c r="I147" s="29" t="s">
        <v>728</v>
      </c>
      <c r="J147" s="29" t="s">
        <v>706</v>
      </c>
      <c r="K147" s="19" t="s">
        <v>151</v>
      </c>
      <c r="L147" s="27" t="s">
        <v>620</v>
      </c>
    </row>
    <row r="148" spans="2:13" ht="225" x14ac:dyDescent="0.2">
      <c r="B148" s="52" t="s">
        <v>742</v>
      </c>
      <c r="C148" s="22">
        <v>3573321</v>
      </c>
      <c r="D148" s="22">
        <v>7153</v>
      </c>
      <c r="E148" s="22" t="s">
        <v>188</v>
      </c>
      <c r="F148" s="25" t="s">
        <v>189</v>
      </c>
      <c r="G148" s="22" t="s">
        <v>188</v>
      </c>
      <c r="H148" s="22"/>
      <c r="I148" s="29" t="s">
        <v>728</v>
      </c>
      <c r="J148" s="29" t="s">
        <v>706</v>
      </c>
      <c r="K148" s="19" t="s">
        <v>151</v>
      </c>
      <c r="L148" s="27" t="s">
        <v>620</v>
      </c>
      <c r="M148" s="70"/>
    </row>
    <row r="149" spans="2:13" ht="225" x14ac:dyDescent="0.2">
      <c r="B149" s="52" t="s">
        <v>743</v>
      </c>
      <c r="C149" s="22">
        <v>3573321</v>
      </c>
      <c r="D149" s="22">
        <v>7153</v>
      </c>
      <c r="E149" s="22" t="s">
        <v>188</v>
      </c>
      <c r="F149" s="25" t="s">
        <v>189</v>
      </c>
      <c r="G149" s="22" t="s">
        <v>188</v>
      </c>
      <c r="H149" s="22"/>
      <c r="I149" s="29" t="s">
        <v>728</v>
      </c>
      <c r="J149" s="29" t="s">
        <v>706</v>
      </c>
      <c r="K149" s="19" t="s">
        <v>151</v>
      </c>
      <c r="L149" s="27" t="s">
        <v>620</v>
      </c>
    </row>
    <row r="150" spans="2:13" ht="225" x14ac:dyDescent="0.2">
      <c r="B150" s="52" t="s">
        <v>744</v>
      </c>
      <c r="C150" s="22">
        <v>3573321</v>
      </c>
      <c r="D150" s="22">
        <v>7153</v>
      </c>
      <c r="E150" s="22" t="s">
        <v>188</v>
      </c>
      <c r="F150" s="25" t="s">
        <v>189</v>
      </c>
      <c r="G150" s="22" t="s">
        <v>188</v>
      </c>
      <c r="H150" s="22"/>
      <c r="I150" s="29" t="s">
        <v>728</v>
      </c>
      <c r="J150" s="29" t="s">
        <v>706</v>
      </c>
      <c r="K150" s="19" t="s">
        <v>151</v>
      </c>
      <c r="L150" s="27" t="s">
        <v>620</v>
      </c>
    </row>
    <row r="151" spans="2:13" ht="71.25" customHeight="1" x14ac:dyDescent="0.2">
      <c r="B151" s="52">
        <v>1319</v>
      </c>
      <c r="C151" s="29">
        <v>3513263</v>
      </c>
      <c r="D151" s="29">
        <v>7157</v>
      </c>
      <c r="E151" s="29" t="s">
        <v>191</v>
      </c>
      <c r="F151" s="26" t="s">
        <v>192</v>
      </c>
      <c r="G151" s="38" t="s">
        <v>191</v>
      </c>
      <c r="H151" s="38"/>
      <c r="I151" s="29" t="s">
        <v>140</v>
      </c>
      <c r="J151" s="29" t="s">
        <v>745</v>
      </c>
      <c r="K151" s="44" t="s">
        <v>194</v>
      </c>
      <c r="L151" s="46" t="s">
        <v>143</v>
      </c>
    </row>
    <row r="152" spans="2:13" ht="76.5" customHeight="1" x14ac:dyDescent="0.2">
      <c r="B152" s="52">
        <v>1320</v>
      </c>
      <c r="C152" s="29">
        <v>3643461</v>
      </c>
      <c r="D152" s="29">
        <v>7158</v>
      </c>
      <c r="E152" s="29" t="s">
        <v>195</v>
      </c>
      <c r="F152" s="29" t="s">
        <v>196</v>
      </c>
      <c r="G152" s="38" t="s">
        <v>195</v>
      </c>
      <c r="H152" s="38"/>
      <c r="I152" s="29" t="s">
        <v>34</v>
      </c>
      <c r="J152" s="26"/>
      <c r="K152" s="44" t="s">
        <v>19</v>
      </c>
      <c r="L152" s="37" t="s">
        <v>20</v>
      </c>
    </row>
    <row r="153" spans="2:13" ht="210" x14ac:dyDescent="0.2">
      <c r="B153" s="52">
        <v>1611</v>
      </c>
      <c r="C153" s="22">
        <v>3753521</v>
      </c>
      <c r="D153" s="22">
        <v>7161</v>
      </c>
      <c r="E153" s="22" t="s">
        <v>199</v>
      </c>
      <c r="F153" s="25" t="s">
        <v>200</v>
      </c>
      <c r="G153" s="22" t="s">
        <v>199</v>
      </c>
      <c r="H153" s="22"/>
      <c r="I153" s="26" t="s">
        <v>746</v>
      </c>
      <c r="J153" s="29" t="s">
        <v>747</v>
      </c>
      <c r="K153" s="19" t="s">
        <v>19</v>
      </c>
      <c r="L153" s="19" t="s">
        <v>20</v>
      </c>
    </row>
    <row r="154" spans="2:13" ht="76.5" customHeight="1" x14ac:dyDescent="0.2">
      <c r="B154" s="52" t="s">
        <v>748</v>
      </c>
      <c r="C154" s="22">
        <v>3753521</v>
      </c>
      <c r="D154" s="22">
        <v>7161</v>
      </c>
      <c r="E154" s="22" t="s">
        <v>199</v>
      </c>
      <c r="F154" s="25" t="s">
        <v>200</v>
      </c>
      <c r="G154" s="22" t="s">
        <v>199</v>
      </c>
      <c r="H154" s="22"/>
      <c r="I154" s="26" t="s">
        <v>746</v>
      </c>
      <c r="J154" s="29" t="s">
        <v>747</v>
      </c>
      <c r="K154" s="19" t="s">
        <v>19</v>
      </c>
      <c r="L154" s="19" t="s">
        <v>20</v>
      </c>
    </row>
    <row r="155" spans="2:13" ht="51" customHeight="1" x14ac:dyDescent="0.2">
      <c r="B155" s="52" t="s">
        <v>749</v>
      </c>
      <c r="C155" s="29">
        <v>3753522</v>
      </c>
      <c r="D155" s="29">
        <v>7162</v>
      </c>
      <c r="E155" s="29" t="s">
        <v>204</v>
      </c>
      <c r="F155" s="29" t="s">
        <v>205</v>
      </c>
      <c r="G155" s="29" t="s">
        <v>204</v>
      </c>
      <c r="H155" s="38"/>
      <c r="I155" s="26" t="s">
        <v>746</v>
      </c>
      <c r="J155" s="29" t="s">
        <v>750</v>
      </c>
      <c r="K155" s="44" t="s">
        <v>19</v>
      </c>
      <c r="L155" s="37" t="s">
        <v>20</v>
      </c>
    </row>
    <row r="156" spans="2:13" ht="51" customHeight="1" x14ac:dyDescent="0.2">
      <c r="B156" s="52" t="s">
        <v>207</v>
      </c>
      <c r="C156" s="29">
        <v>3753523</v>
      </c>
      <c r="D156" s="29">
        <v>7163</v>
      </c>
      <c r="E156" s="29" t="s">
        <v>208</v>
      </c>
      <c r="F156" s="29" t="s">
        <v>209</v>
      </c>
      <c r="G156" s="29" t="s">
        <v>208</v>
      </c>
      <c r="H156" s="38"/>
      <c r="I156" s="26" t="s">
        <v>746</v>
      </c>
      <c r="J156" s="29" t="s">
        <v>751</v>
      </c>
      <c r="K156" s="44" t="s">
        <v>19</v>
      </c>
      <c r="L156" s="37" t="s">
        <v>20</v>
      </c>
    </row>
    <row r="157" spans="2:13" ht="52.5" customHeight="1" x14ac:dyDescent="0.2">
      <c r="B157" s="52" t="s">
        <v>211</v>
      </c>
      <c r="C157" s="29">
        <v>3753524</v>
      </c>
      <c r="D157" s="29">
        <v>7164</v>
      </c>
      <c r="E157" s="29" t="s">
        <v>212</v>
      </c>
      <c r="F157" s="29" t="s">
        <v>213</v>
      </c>
      <c r="G157" s="29" t="s">
        <v>212</v>
      </c>
      <c r="H157" s="38"/>
      <c r="I157" s="26" t="s">
        <v>746</v>
      </c>
      <c r="J157" s="29" t="s">
        <v>752</v>
      </c>
      <c r="K157" s="44" t="s">
        <v>19</v>
      </c>
      <c r="L157" s="37" t="s">
        <v>20</v>
      </c>
    </row>
    <row r="158" spans="2:13" ht="70.5" customHeight="1" x14ac:dyDescent="0.2">
      <c r="B158" s="52">
        <v>1325</v>
      </c>
      <c r="C158" s="29">
        <v>3783545</v>
      </c>
      <c r="D158" s="29">
        <v>7165</v>
      </c>
      <c r="E158" s="29" t="s">
        <v>215</v>
      </c>
      <c r="F158" s="29" t="s">
        <v>216</v>
      </c>
      <c r="G158" s="29" t="s">
        <v>215</v>
      </c>
      <c r="H158" s="38"/>
      <c r="I158" s="29" t="s">
        <v>217</v>
      </c>
      <c r="J158" s="26" t="s">
        <v>753</v>
      </c>
      <c r="K158" s="44" t="s">
        <v>19</v>
      </c>
      <c r="L158" s="37" t="s">
        <v>20</v>
      </c>
    </row>
    <row r="159" spans="2:13" ht="75.75" customHeight="1" x14ac:dyDescent="0.2">
      <c r="B159" s="52">
        <v>1326</v>
      </c>
      <c r="C159" s="29">
        <v>3723491</v>
      </c>
      <c r="D159" s="29">
        <v>7166</v>
      </c>
      <c r="E159" s="29" t="s">
        <v>219</v>
      </c>
      <c r="F159" s="29" t="s">
        <v>220</v>
      </c>
      <c r="G159" s="29" t="s">
        <v>219</v>
      </c>
      <c r="H159" s="38"/>
      <c r="I159" s="29" t="s">
        <v>34</v>
      </c>
      <c r="J159" s="26" t="s">
        <v>754</v>
      </c>
      <c r="K159" s="44" t="s">
        <v>19</v>
      </c>
      <c r="L159" s="37" t="s">
        <v>20</v>
      </c>
      <c r="M159" s="70"/>
    </row>
    <row r="160" spans="2:13" ht="63.75" customHeight="1" x14ac:dyDescent="0.2">
      <c r="B160" s="52">
        <v>1327</v>
      </c>
      <c r="C160" s="29">
        <v>2612272</v>
      </c>
      <c r="D160" s="29">
        <v>7167</v>
      </c>
      <c r="E160" s="29" t="s">
        <v>222</v>
      </c>
      <c r="F160" s="47" t="s">
        <v>223</v>
      </c>
      <c r="G160" s="29" t="s">
        <v>222</v>
      </c>
      <c r="H160" s="38"/>
      <c r="I160" s="33" t="s">
        <v>224</v>
      </c>
      <c r="J160" s="31" t="s">
        <v>755</v>
      </c>
      <c r="K160" s="31" t="s">
        <v>19</v>
      </c>
      <c r="L160" s="48" t="s">
        <v>20</v>
      </c>
    </row>
    <row r="161" spans="2:12" ht="75" x14ac:dyDescent="0.2">
      <c r="B161" s="52" t="s">
        <v>756</v>
      </c>
      <c r="C161" s="22">
        <v>3473251</v>
      </c>
      <c r="D161" s="22">
        <v>7168</v>
      </c>
      <c r="E161" s="22" t="s">
        <v>227</v>
      </c>
      <c r="F161" s="32" t="s">
        <v>228</v>
      </c>
      <c r="G161" s="16" t="s">
        <v>227</v>
      </c>
      <c r="H161" s="16"/>
      <c r="I161" s="29" t="s">
        <v>34</v>
      </c>
      <c r="J161" s="29" t="s">
        <v>757</v>
      </c>
      <c r="K161" s="19" t="s">
        <v>36</v>
      </c>
      <c r="L161" s="19" t="s">
        <v>37</v>
      </c>
    </row>
    <row r="162" spans="2:12" ht="75" x14ac:dyDescent="0.2">
      <c r="B162" s="52" t="s">
        <v>758</v>
      </c>
      <c r="C162" s="22">
        <v>3473251</v>
      </c>
      <c r="D162" s="22">
        <v>7168</v>
      </c>
      <c r="E162" s="22" t="s">
        <v>227</v>
      </c>
      <c r="F162" s="32" t="s">
        <v>228</v>
      </c>
      <c r="G162" s="16" t="s">
        <v>227</v>
      </c>
      <c r="H162" s="16"/>
      <c r="I162" s="29" t="s">
        <v>34</v>
      </c>
      <c r="J162" s="29" t="s">
        <v>757</v>
      </c>
      <c r="K162" s="19" t="s">
        <v>36</v>
      </c>
      <c r="L162" s="19" t="s">
        <v>37</v>
      </c>
    </row>
    <row r="163" spans="2:12" ht="90" x14ac:dyDescent="0.2">
      <c r="B163" s="52" t="s">
        <v>759</v>
      </c>
      <c r="C163" s="22">
        <v>3783546</v>
      </c>
      <c r="D163" s="22">
        <v>7169</v>
      </c>
      <c r="E163" s="22" t="s">
        <v>231</v>
      </c>
      <c r="F163" s="24" t="s">
        <v>232</v>
      </c>
      <c r="G163" s="22" t="s">
        <v>231</v>
      </c>
      <c r="H163" s="22"/>
      <c r="I163" s="29" t="s">
        <v>34</v>
      </c>
      <c r="J163" s="26" t="s">
        <v>760</v>
      </c>
      <c r="K163" s="19" t="s">
        <v>234</v>
      </c>
      <c r="L163" s="19" t="s">
        <v>37</v>
      </c>
    </row>
    <row r="164" spans="2:12" ht="90" x14ac:dyDescent="0.2">
      <c r="B164" s="52" t="s">
        <v>761</v>
      </c>
      <c r="C164" s="22">
        <v>3783546</v>
      </c>
      <c r="D164" s="22">
        <v>7169</v>
      </c>
      <c r="E164" s="22" t="s">
        <v>231</v>
      </c>
      <c r="F164" s="24" t="s">
        <v>232</v>
      </c>
      <c r="G164" s="22" t="s">
        <v>231</v>
      </c>
      <c r="H164" s="22"/>
      <c r="I164" s="29" t="s">
        <v>34</v>
      </c>
      <c r="J164" s="26" t="s">
        <v>760</v>
      </c>
      <c r="K164" s="19" t="s">
        <v>234</v>
      </c>
      <c r="L164" s="19" t="s">
        <v>37</v>
      </c>
    </row>
    <row r="165" spans="2:12" ht="75" x14ac:dyDescent="0.2">
      <c r="B165" s="52" t="s">
        <v>762</v>
      </c>
      <c r="C165" s="22">
        <v>3313141</v>
      </c>
      <c r="D165" s="22">
        <v>7171</v>
      </c>
      <c r="E165" s="22" t="s">
        <v>236</v>
      </c>
      <c r="F165" s="25" t="s">
        <v>237</v>
      </c>
      <c r="G165" s="22" t="s">
        <v>236</v>
      </c>
      <c r="H165" s="22"/>
      <c r="I165" s="29" t="s">
        <v>254</v>
      </c>
      <c r="J165" s="24"/>
      <c r="K165" s="19" t="s">
        <v>234</v>
      </c>
      <c r="L165" s="19" t="s">
        <v>37</v>
      </c>
    </row>
    <row r="166" spans="2:12" ht="75" x14ac:dyDescent="0.2">
      <c r="B166" s="52" t="s">
        <v>763</v>
      </c>
      <c r="C166" s="22">
        <v>3313141</v>
      </c>
      <c r="D166" s="22">
        <v>7171</v>
      </c>
      <c r="E166" s="22" t="s">
        <v>236</v>
      </c>
      <c r="F166" s="25" t="s">
        <v>237</v>
      </c>
      <c r="G166" s="22" t="s">
        <v>236</v>
      </c>
      <c r="H166" s="22"/>
      <c r="I166" s="29" t="s">
        <v>254</v>
      </c>
      <c r="J166" s="24"/>
      <c r="K166" s="19" t="s">
        <v>234</v>
      </c>
      <c r="L166" s="19" t="s">
        <v>37</v>
      </c>
    </row>
    <row r="167" spans="2:12" ht="75" x14ac:dyDescent="0.2">
      <c r="B167" s="52" t="s">
        <v>764</v>
      </c>
      <c r="C167" s="22">
        <v>3313141</v>
      </c>
      <c r="D167" s="22">
        <v>7171</v>
      </c>
      <c r="E167" s="22" t="s">
        <v>236</v>
      </c>
      <c r="F167" s="25" t="s">
        <v>237</v>
      </c>
      <c r="G167" s="22" t="s">
        <v>236</v>
      </c>
      <c r="H167" s="22"/>
      <c r="I167" s="29" t="s">
        <v>254</v>
      </c>
      <c r="J167" s="24"/>
      <c r="K167" s="19" t="s">
        <v>234</v>
      </c>
      <c r="L167" s="19" t="s">
        <v>37</v>
      </c>
    </row>
    <row r="168" spans="2:12" ht="90" x14ac:dyDescent="0.2">
      <c r="B168" s="52" t="s">
        <v>765</v>
      </c>
      <c r="C168" s="22">
        <v>3583331</v>
      </c>
      <c r="D168" s="22">
        <v>7173</v>
      </c>
      <c r="E168" s="22" t="s">
        <v>240</v>
      </c>
      <c r="F168" s="24" t="s">
        <v>241</v>
      </c>
      <c r="G168" s="22" t="s">
        <v>240</v>
      </c>
      <c r="H168" s="22"/>
      <c r="I168" s="29" t="s">
        <v>34</v>
      </c>
      <c r="J168" s="31" t="s">
        <v>766</v>
      </c>
      <c r="K168" s="19" t="s">
        <v>243</v>
      </c>
      <c r="L168" s="19" t="s">
        <v>620</v>
      </c>
    </row>
    <row r="169" spans="2:12" ht="90" x14ac:dyDescent="0.2">
      <c r="B169" s="52" t="s">
        <v>767</v>
      </c>
      <c r="C169" s="22">
        <v>3583331</v>
      </c>
      <c r="D169" s="22">
        <v>7173</v>
      </c>
      <c r="E169" s="22" t="s">
        <v>240</v>
      </c>
      <c r="F169" s="24" t="s">
        <v>241</v>
      </c>
      <c r="G169" s="22" t="s">
        <v>240</v>
      </c>
      <c r="H169" s="22"/>
      <c r="I169" s="29" t="s">
        <v>34</v>
      </c>
      <c r="J169" s="31" t="s">
        <v>766</v>
      </c>
      <c r="K169" s="19" t="s">
        <v>243</v>
      </c>
      <c r="L169" s="19" t="s">
        <v>620</v>
      </c>
    </row>
    <row r="170" spans="2:12" ht="60" x14ac:dyDescent="0.2">
      <c r="B170" s="52">
        <v>1502</v>
      </c>
      <c r="C170" s="22">
        <v>3583332</v>
      </c>
      <c r="D170" s="22">
        <v>7729</v>
      </c>
      <c r="E170" s="22" t="s">
        <v>246</v>
      </c>
      <c r="F170" s="25" t="s">
        <v>247</v>
      </c>
      <c r="G170" s="22" t="s">
        <v>246</v>
      </c>
      <c r="H170" s="22"/>
      <c r="I170" s="31" t="s">
        <v>83</v>
      </c>
      <c r="J170" s="31" t="s">
        <v>768</v>
      </c>
      <c r="K170" s="16" t="s">
        <v>249</v>
      </c>
      <c r="L170" s="16" t="s">
        <v>651</v>
      </c>
    </row>
    <row r="171" spans="2:12" ht="60" x14ac:dyDescent="0.2">
      <c r="B171" s="52" t="s">
        <v>769</v>
      </c>
      <c r="C171" s="22">
        <v>3583332</v>
      </c>
      <c r="D171" s="22">
        <v>7729</v>
      </c>
      <c r="E171" s="22" t="s">
        <v>246</v>
      </c>
      <c r="F171" s="25" t="s">
        <v>247</v>
      </c>
      <c r="G171" s="22" t="s">
        <v>246</v>
      </c>
      <c r="H171" s="22"/>
      <c r="I171" s="31" t="s">
        <v>83</v>
      </c>
      <c r="J171" s="31" t="s">
        <v>768</v>
      </c>
      <c r="K171" s="16" t="s">
        <v>249</v>
      </c>
      <c r="L171" s="16" t="s">
        <v>651</v>
      </c>
    </row>
    <row r="172" spans="2:12" ht="150" x14ac:dyDescent="0.2">
      <c r="B172" s="64" t="s">
        <v>770</v>
      </c>
      <c r="C172" s="16">
        <v>3393211</v>
      </c>
      <c r="D172" s="16">
        <v>7174</v>
      </c>
      <c r="E172" s="16" t="s">
        <v>252</v>
      </c>
      <c r="F172" s="32" t="s">
        <v>253</v>
      </c>
      <c r="G172" s="16" t="s">
        <v>252</v>
      </c>
      <c r="H172" s="16"/>
      <c r="I172" s="29" t="s">
        <v>254</v>
      </c>
      <c r="J172" s="26" t="s">
        <v>771</v>
      </c>
      <c r="K172" s="19" t="s">
        <v>772</v>
      </c>
      <c r="L172" s="16" t="s">
        <v>37</v>
      </c>
    </row>
    <row r="173" spans="2:12" ht="150" x14ac:dyDescent="0.2">
      <c r="B173" s="64" t="s">
        <v>773</v>
      </c>
      <c r="C173" s="16">
        <v>3393211</v>
      </c>
      <c r="D173" s="16">
        <v>7174</v>
      </c>
      <c r="E173" s="16" t="s">
        <v>252</v>
      </c>
      <c r="F173" s="32" t="s">
        <v>253</v>
      </c>
      <c r="G173" s="16" t="s">
        <v>252</v>
      </c>
      <c r="H173" s="16"/>
      <c r="I173" s="29" t="s">
        <v>254</v>
      </c>
      <c r="J173" s="26" t="s">
        <v>771</v>
      </c>
      <c r="K173" s="19" t="s">
        <v>772</v>
      </c>
      <c r="L173" s="16" t="s">
        <v>37</v>
      </c>
    </row>
    <row r="174" spans="2:12" ht="150" x14ac:dyDescent="0.2">
      <c r="B174" s="64" t="s">
        <v>774</v>
      </c>
      <c r="C174" s="16">
        <v>3393211</v>
      </c>
      <c r="D174" s="16">
        <v>7174</v>
      </c>
      <c r="E174" s="16" t="s">
        <v>252</v>
      </c>
      <c r="F174" s="32" t="s">
        <v>253</v>
      </c>
      <c r="G174" s="16" t="s">
        <v>252</v>
      </c>
      <c r="H174" s="16"/>
      <c r="I174" s="29" t="s">
        <v>254</v>
      </c>
      <c r="J174" s="26" t="s">
        <v>771</v>
      </c>
      <c r="K174" s="19" t="s">
        <v>772</v>
      </c>
      <c r="L174" s="16" t="s">
        <v>37</v>
      </c>
    </row>
    <row r="175" spans="2:12" ht="150" x14ac:dyDescent="0.2">
      <c r="B175" s="64" t="s">
        <v>775</v>
      </c>
      <c r="C175" s="16">
        <v>3393211</v>
      </c>
      <c r="D175" s="16">
        <v>7174</v>
      </c>
      <c r="E175" s="16" t="s">
        <v>252</v>
      </c>
      <c r="F175" s="32" t="s">
        <v>253</v>
      </c>
      <c r="G175" s="16" t="s">
        <v>252</v>
      </c>
      <c r="H175" s="16"/>
      <c r="I175" s="29" t="s">
        <v>254</v>
      </c>
      <c r="J175" s="26" t="s">
        <v>771</v>
      </c>
      <c r="K175" s="19" t="s">
        <v>772</v>
      </c>
      <c r="L175" s="16" t="s">
        <v>37</v>
      </c>
    </row>
    <row r="176" spans="2:12" ht="105" x14ac:dyDescent="0.2">
      <c r="B176" s="52" t="s">
        <v>776</v>
      </c>
      <c r="C176" s="22">
        <v>3333161</v>
      </c>
      <c r="D176" s="22">
        <v>7176</v>
      </c>
      <c r="E176" s="22" t="s">
        <v>258</v>
      </c>
      <c r="F176" s="25" t="s">
        <v>259</v>
      </c>
      <c r="G176" s="22" t="s">
        <v>258</v>
      </c>
      <c r="H176" s="22"/>
      <c r="I176" s="25"/>
      <c r="J176" s="24"/>
      <c r="K176" s="19"/>
      <c r="L176" s="28"/>
    </row>
    <row r="177" spans="2:12" ht="105" x14ac:dyDescent="0.2">
      <c r="B177" s="52" t="s">
        <v>777</v>
      </c>
      <c r="C177" s="22">
        <v>3333161</v>
      </c>
      <c r="D177" s="22">
        <v>7176</v>
      </c>
      <c r="E177" s="22" t="s">
        <v>258</v>
      </c>
      <c r="F177" s="25" t="s">
        <v>259</v>
      </c>
      <c r="G177" s="22" t="s">
        <v>258</v>
      </c>
      <c r="H177" s="22"/>
      <c r="I177" s="25"/>
      <c r="J177" s="24"/>
      <c r="K177" s="19"/>
      <c r="L177" s="28"/>
    </row>
    <row r="178" spans="2:12" ht="105" x14ac:dyDescent="0.2">
      <c r="B178" s="52" t="s">
        <v>778</v>
      </c>
      <c r="C178" s="22">
        <v>3333161</v>
      </c>
      <c r="D178" s="22">
        <v>7176</v>
      </c>
      <c r="E178" s="22" t="s">
        <v>258</v>
      </c>
      <c r="F178" s="25" t="s">
        <v>259</v>
      </c>
      <c r="G178" s="22" t="s">
        <v>258</v>
      </c>
      <c r="H178" s="22"/>
      <c r="I178" s="25"/>
      <c r="J178" s="24"/>
      <c r="K178" s="19"/>
      <c r="L178" s="28"/>
    </row>
    <row r="179" spans="2:12" ht="210" x14ac:dyDescent="0.2">
      <c r="B179" s="52" t="s">
        <v>779</v>
      </c>
      <c r="C179" s="22">
        <v>3363193</v>
      </c>
      <c r="D179" s="19">
        <v>7177</v>
      </c>
      <c r="E179" s="19" t="s">
        <v>261</v>
      </c>
      <c r="F179" s="24" t="s">
        <v>262</v>
      </c>
      <c r="G179" s="22" t="s">
        <v>261</v>
      </c>
      <c r="H179" s="22"/>
      <c r="I179" s="29" t="s">
        <v>26</v>
      </c>
      <c r="J179" s="26" t="s">
        <v>780</v>
      </c>
      <c r="K179" s="19" t="s">
        <v>101</v>
      </c>
      <c r="L179" s="19" t="s">
        <v>620</v>
      </c>
    </row>
    <row r="180" spans="2:12" ht="210" x14ac:dyDescent="0.2">
      <c r="B180" s="52" t="s">
        <v>781</v>
      </c>
      <c r="C180" s="22">
        <v>3363193</v>
      </c>
      <c r="D180" s="19">
        <v>7177</v>
      </c>
      <c r="E180" s="19" t="s">
        <v>261</v>
      </c>
      <c r="F180" s="24" t="s">
        <v>262</v>
      </c>
      <c r="G180" s="22" t="s">
        <v>261</v>
      </c>
      <c r="H180" s="22"/>
      <c r="I180" s="29" t="s">
        <v>26</v>
      </c>
      <c r="J180" s="26" t="s">
        <v>780</v>
      </c>
      <c r="K180" s="19" t="s">
        <v>101</v>
      </c>
      <c r="L180" s="19" t="s">
        <v>620</v>
      </c>
    </row>
    <row r="181" spans="2:12" ht="75" x14ac:dyDescent="0.2">
      <c r="B181" s="52" t="s">
        <v>782</v>
      </c>
      <c r="C181" s="22">
        <v>3323151</v>
      </c>
      <c r="D181" s="22">
        <v>7178</v>
      </c>
      <c r="E181" s="22" t="s">
        <v>265</v>
      </c>
      <c r="F181" s="25" t="s">
        <v>266</v>
      </c>
      <c r="G181" s="22" t="s">
        <v>265</v>
      </c>
      <c r="H181" s="22"/>
      <c r="I181" s="29" t="s">
        <v>254</v>
      </c>
      <c r="J181" s="24"/>
      <c r="K181" s="19" t="s">
        <v>36</v>
      </c>
      <c r="L181" s="19" t="s">
        <v>37</v>
      </c>
    </row>
    <row r="182" spans="2:12" ht="75" x14ac:dyDescent="0.2">
      <c r="B182" s="52" t="s">
        <v>783</v>
      </c>
      <c r="C182" s="22">
        <v>3323151</v>
      </c>
      <c r="D182" s="22">
        <v>7178</v>
      </c>
      <c r="E182" s="22" t="s">
        <v>265</v>
      </c>
      <c r="F182" s="25" t="s">
        <v>266</v>
      </c>
      <c r="G182" s="22" t="s">
        <v>265</v>
      </c>
      <c r="H182" s="22"/>
      <c r="I182" s="29" t="s">
        <v>254</v>
      </c>
      <c r="J182" s="24"/>
      <c r="K182" s="19" t="s">
        <v>36</v>
      </c>
      <c r="L182" s="19" t="s">
        <v>285</v>
      </c>
    </row>
    <row r="183" spans="2:12" ht="75" x14ac:dyDescent="0.2">
      <c r="B183" s="52" t="s">
        <v>784</v>
      </c>
      <c r="C183" s="22">
        <v>3323151</v>
      </c>
      <c r="D183" s="22">
        <v>7178</v>
      </c>
      <c r="E183" s="22" t="s">
        <v>265</v>
      </c>
      <c r="F183" s="25" t="s">
        <v>266</v>
      </c>
      <c r="G183" s="22" t="s">
        <v>265</v>
      </c>
      <c r="H183" s="22"/>
      <c r="I183" s="29" t="s">
        <v>254</v>
      </c>
      <c r="J183" s="24"/>
      <c r="K183" s="19" t="s">
        <v>36</v>
      </c>
      <c r="L183" s="19" t="s">
        <v>425</v>
      </c>
    </row>
    <row r="184" spans="2:12" ht="75" x14ac:dyDescent="0.2">
      <c r="B184" s="52" t="s">
        <v>785</v>
      </c>
      <c r="C184" s="22">
        <v>3323151</v>
      </c>
      <c r="D184" s="22">
        <v>7178</v>
      </c>
      <c r="E184" s="22" t="s">
        <v>265</v>
      </c>
      <c r="F184" s="25" t="s">
        <v>266</v>
      </c>
      <c r="G184" s="22" t="s">
        <v>265</v>
      </c>
      <c r="H184" s="22"/>
      <c r="I184" s="29" t="s">
        <v>254</v>
      </c>
      <c r="J184" s="24"/>
      <c r="K184" s="19" t="s">
        <v>36</v>
      </c>
      <c r="L184" s="19" t="s">
        <v>554</v>
      </c>
    </row>
    <row r="185" spans="2:12" ht="90" x14ac:dyDescent="0.2">
      <c r="B185" s="52" t="s">
        <v>786</v>
      </c>
      <c r="C185" s="22">
        <v>3443231</v>
      </c>
      <c r="D185" s="22">
        <v>7179</v>
      </c>
      <c r="E185" s="22" t="s">
        <v>269</v>
      </c>
      <c r="F185" s="24" t="s">
        <v>270</v>
      </c>
      <c r="G185" s="22" t="s">
        <v>269</v>
      </c>
      <c r="H185" s="22"/>
      <c r="I185" s="44" t="s">
        <v>34</v>
      </c>
      <c r="J185" s="24"/>
      <c r="K185" s="19" t="s">
        <v>101</v>
      </c>
      <c r="L185" s="19" t="s">
        <v>620</v>
      </c>
    </row>
    <row r="186" spans="2:12" ht="90" x14ac:dyDescent="0.2">
      <c r="B186" s="52" t="s">
        <v>787</v>
      </c>
      <c r="C186" s="22">
        <v>3443231</v>
      </c>
      <c r="D186" s="22">
        <v>7179</v>
      </c>
      <c r="E186" s="22" t="s">
        <v>269</v>
      </c>
      <c r="F186" s="24" t="s">
        <v>270</v>
      </c>
      <c r="G186" s="22" t="s">
        <v>269</v>
      </c>
      <c r="H186" s="22"/>
      <c r="I186" s="44" t="s">
        <v>34</v>
      </c>
      <c r="J186" s="24"/>
      <c r="K186" s="19" t="s">
        <v>101</v>
      </c>
      <c r="L186" s="19" t="s">
        <v>620</v>
      </c>
    </row>
    <row r="187" spans="2:12" ht="40.5" customHeight="1" x14ac:dyDescent="0.2">
      <c r="B187" s="52">
        <v>1354</v>
      </c>
      <c r="C187" s="29">
        <v>3953631</v>
      </c>
      <c r="D187" s="29">
        <v>7181</v>
      </c>
      <c r="E187" s="29" t="s">
        <v>272</v>
      </c>
      <c r="F187" s="29" t="s">
        <v>273</v>
      </c>
      <c r="G187" s="38" t="s">
        <v>272</v>
      </c>
      <c r="H187" s="38"/>
      <c r="I187" s="44" t="s">
        <v>274</v>
      </c>
      <c r="J187" s="26"/>
      <c r="K187" s="44" t="s">
        <v>19</v>
      </c>
      <c r="L187" s="44"/>
    </row>
    <row r="188" spans="2:12" ht="59.25" customHeight="1" x14ac:dyDescent="0.2">
      <c r="B188" s="64">
        <v>1355</v>
      </c>
      <c r="C188" s="31">
        <v>3453241</v>
      </c>
      <c r="D188" s="31">
        <v>7182</v>
      </c>
      <c r="E188" s="31" t="s">
        <v>275</v>
      </c>
      <c r="F188" s="31" t="s">
        <v>276</v>
      </c>
      <c r="G188" s="49" t="s">
        <v>275</v>
      </c>
      <c r="H188" s="38"/>
      <c r="I188" s="31" t="s">
        <v>277</v>
      </c>
      <c r="J188" s="31" t="s">
        <v>788</v>
      </c>
      <c r="K188" s="31" t="s">
        <v>279</v>
      </c>
      <c r="L188" s="50" t="s">
        <v>651</v>
      </c>
    </row>
    <row r="189" spans="2:12" ht="42.75" customHeight="1" x14ac:dyDescent="0.2">
      <c r="B189" s="52" t="s">
        <v>280</v>
      </c>
      <c r="C189" s="29">
        <v>3593441</v>
      </c>
      <c r="D189" s="29">
        <v>7183</v>
      </c>
      <c r="E189" s="29" t="s">
        <v>281</v>
      </c>
      <c r="F189" s="31" t="s">
        <v>789</v>
      </c>
      <c r="G189" s="49" t="s">
        <v>281</v>
      </c>
      <c r="H189" s="51"/>
      <c r="I189" s="31" t="s">
        <v>34</v>
      </c>
      <c r="J189" s="31" t="s">
        <v>790</v>
      </c>
      <c r="K189" s="31" t="s">
        <v>791</v>
      </c>
      <c r="L189" s="50" t="s">
        <v>285</v>
      </c>
    </row>
    <row r="190" spans="2:12" ht="80.25" customHeight="1" x14ac:dyDescent="0.2">
      <c r="B190" s="52" t="s">
        <v>286</v>
      </c>
      <c r="C190" s="29">
        <v>3593442</v>
      </c>
      <c r="D190" s="29">
        <v>7727</v>
      </c>
      <c r="E190" s="29" t="s">
        <v>287</v>
      </c>
      <c r="F190" s="31" t="s">
        <v>288</v>
      </c>
      <c r="G190" s="49" t="s">
        <v>287</v>
      </c>
      <c r="H190" s="38"/>
      <c r="I190" s="33" t="s">
        <v>83</v>
      </c>
      <c r="J190" s="31" t="s">
        <v>792</v>
      </c>
      <c r="K190" s="31" t="s">
        <v>290</v>
      </c>
      <c r="L190" s="50" t="s">
        <v>651</v>
      </c>
    </row>
    <row r="191" spans="2:12" ht="48.75" customHeight="1" x14ac:dyDescent="0.2">
      <c r="B191" s="52" t="s">
        <v>291</v>
      </c>
      <c r="C191" s="29">
        <v>3593443</v>
      </c>
      <c r="D191" s="29">
        <v>7728</v>
      </c>
      <c r="E191" s="29" t="s">
        <v>292</v>
      </c>
      <c r="F191" s="31" t="s">
        <v>293</v>
      </c>
      <c r="G191" s="49" t="s">
        <v>292</v>
      </c>
      <c r="H191" s="38"/>
      <c r="I191" s="31" t="s">
        <v>83</v>
      </c>
      <c r="J191" s="31" t="s">
        <v>793</v>
      </c>
      <c r="K191" s="31" t="s">
        <v>290</v>
      </c>
      <c r="L191" s="50" t="s">
        <v>651</v>
      </c>
    </row>
    <row r="192" spans="2:12" ht="51" customHeight="1" x14ac:dyDescent="0.2">
      <c r="B192" s="52">
        <v>1357</v>
      </c>
      <c r="C192" s="29">
        <v>3713481</v>
      </c>
      <c r="D192" s="29">
        <v>7184</v>
      </c>
      <c r="E192" s="29" t="s">
        <v>295</v>
      </c>
      <c r="F192" s="29" t="s">
        <v>296</v>
      </c>
      <c r="G192" s="38" t="s">
        <v>295</v>
      </c>
      <c r="H192" s="38"/>
      <c r="I192" s="26" t="s">
        <v>794</v>
      </c>
      <c r="J192" s="29" t="s">
        <v>795</v>
      </c>
      <c r="K192" s="44" t="s">
        <v>19</v>
      </c>
      <c r="L192" s="37" t="s">
        <v>20</v>
      </c>
    </row>
    <row r="193" spans="2:12" ht="59.25" customHeight="1" x14ac:dyDescent="0.2">
      <c r="B193" s="52">
        <v>1358</v>
      </c>
      <c r="C193" s="29">
        <v>3723492</v>
      </c>
      <c r="D193" s="29">
        <v>7185</v>
      </c>
      <c r="E193" s="29" t="s">
        <v>299</v>
      </c>
      <c r="F193" s="29" t="s">
        <v>300</v>
      </c>
      <c r="G193" s="38" t="s">
        <v>299</v>
      </c>
      <c r="H193" s="38"/>
      <c r="I193" s="26" t="s">
        <v>796</v>
      </c>
      <c r="J193" s="29" t="s">
        <v>797</v>
      </c>
      <c r="K193" s="44" t="s">
        <v>19</v>
      </c>
      <c r="L193" s="37" t="s">
        <v>20</v>
      </c>
    </row>
    <row r="194" spans="2:12" ht="57.75" customHeight="1" x14ac:dyDescent="0.2">
      <c r="B194" s="52">
        <v>1359</v>
      </c>
      <c r="C194" s="29">
        <v>3733501</v>
      </c>
      <c r="D194" s="29">
        <v>7186</v>
      </c>
      <c r="E194" s="29" t="s">
        <v>303</v>
      </c>
      <c r="F194" s="29" t="s">
        <v>304</v>
      </c>
      <c r="G194" s="38" t="s">
        <v>303</v>
      </c>
      <c r="H194" s="38"/>
      <c r="I194" s="26" t="s">
        <v>796</v>
      </c>
      <c r="J194" s="29" t="s">
        <v>797</v>
      </c>
      <c r="K194" s="44" t="s">
        <v>19</v>
      </c>
      <c r="L194" s="37" t="s">
        <v>20</v>
      </c>
    </row>
    <row r="195" spans="2:12" ht="61.5" customHeight="1" x14ac:dyDescent="0.2">
      <c r="B195" s="52">
        <v>1360</v>
      </c>
      <c r="C195" s="29">
        <v>3763531</v>
      </c>
      <c r="D195" s="29">
        <v>7190</v>
      </c>
      <c r="E195" s="29" t="s">
        <v>306</v>
      </c>
      <c r="F195" s="29" t="s">
        <v>307</v>
      </c>
      <c r="G195" s="38" t="s">
        <v>306</v>
      </c>
      <c r="H195" s="38"/>
      <c r="I195" s="26" t="s">
        <v>798</v>
      </c>
      <c r="J195" s="29" t="s">
        <v>799</v>
      </c>
      <c r="K195" s="44" t="s">
        <v>19</v>
      </c>
      <c r="L195" s="37" t="s">
        <v>20</v>
      </c>
    </row>
    <row r="196" spans="2:12" ht="60.75" customHeight="1" x14ac:dyDescent="0.2">
      <c r="B196" s="52">
        <v>1361</v>
      </c>
      <c r="C196" s="29">
        <v>3763532</v>
      </c>
      <c r="D196" s="29">
        <v>7191</v>
      </c>
      <c r="E196" s="29" t="s">
        <v>310</v>
      </c>
      <c r="F196" s="29" t="s">
        <v>311</v>
      </c>
      <c r="G196" s="38" t="s">
        <v>310</v>
      </c>
      <c r="H196" s="38"/>
      <c r="I196" s="26" t="s">
        <v>798</v>
      </c>
      <c r="J196" s="29" t="s">
        <v>800</v>
      </c>
      <c r="K196" s="44" t="s">
        <v>19</v>
      </c>
      <c r="L196" s="37" t="s">
        <v>20</v>
      </c>
    </row>
    <row r="197" spans="2:12" ht="55.5" customHeight="1" x14ac:dyDescent="0.2">
      <c r="B197" s="52"/>
      <c r="C197" s="29">
        <v>3763533</v>
      </c>
      <c r="D197" s="29">
        <v>7192</v>
      </c>
      <c r="E197" s="29" t="s">
        <v>314</v>
      </c>
      <c r="F197" s="29" t="s">
        <v>315</v>
      </c>
      <c r="G197" s="38" t="s">
        <v>314</v>
      </c>
      <c r="H197" s="38"/>
      <c r="I197" s="26" t="s">
        <v>798</v>
      </c>
      <c r="J197" s="29" t="s">
        <v>801</v>
      </c>
      <c r="K197" s="44" t="s">
        <v>19</v>
      </c>
      <c r="L197" s="37" t="s">
        <v>20</v>
      </c>
    </row>
    <row r="198" spans="2:12" ht="40.5" customHeight="1" x14ac:dyDescent="0.2">
      <c r="B198" s="52">
        <v>1362</v>
      </c>
      <c r="C198" s="29">
        <v>3763534</v>
      </c>
      <c r="D198" s="29">
        <v>7193</v>
      </c>
      <c r="E198" s="29" t="s">
        <v>317</v>
      </c>
      <c r="F198" s="29" t="s">
        <v>318</v>
      </c>
      <c r="G198" s="38" t="s">
        <v>317</v>
      </c>
      <c r="H198" s="38"/>
      <c r="I198" s="26" t="s">
        <v>798</v>
      </c>
      <c r="J198" s="29" t="s">
        <v>801</v>
      </c>
      <c r="K198" s="44" t="s">
        <v>19</v>
      </c>
      <c r="L198" s="37" t="s">
        <v>20</v>
      </c>
    </row>
    <row r="199" spans="2:12" ht="45.75" customHeight="1" x14ac:dyDescent="0.2">
      <c r="B199" s="52">
        <v>1363</v>
      </c>
      <c r="C199" s="29">
        <v>3793551</v>
      </c>
      <c r="D199" s="29">
        <v>7194</v>
      </c>
      <c r="E199" s="29" t="s">
        <v>320</v>
      </c>
      <c r="F199" s="26" t="s">
        <v>321</v>
      </c>
      <c r="G199" s="38" t="s">
        <v>320</v>
      </c>
      <c r="H199" s="38"/>
      <c r="I199" s="44" t="s">
        <v>34</v>
      </c>
      <c r="J199" s="26"/>
      <c r="K199" s="44" t="s">
        <v>19</v>
      </c>
      <c r="L199" s="37" t="s">
        <v>20</v>
      </c>
    </row>
    <row r="200" spans="2:12" ht="225" x14ac:dyDescent="0.2">
      <c r="B200" s="52" t="s">
        <v>802</v>
      </c>
      <c r="C200" s="22">
        <v>3813561</v>
      </c>
      <c r="D200" s="22">
        <v>7195</v>
      </c>
      <c r="E200" s="22" t="s">
        <v>324</v>
      </c>
      <c r="F200" s="24" t="s">
        <v>325</v>
      </c>
      <c r="G200" s="22" t="s">
        <v>324</v>
      </c>
      <c r="H200" s="22"/>
      <c r="I200" s="26" t="s">
        <v>803</v>
      </c>
      <c r="J200" s="29" t="s">
        <v>804</v>
      </c>
      <c r="K200" s="19" t="s">
        <v>234</v>
      </c>
      <c r="L200" s="52" t="s">
        <v>328</v>
      </c>
    </row>
    <row r="201" spans="2:12" ht="225" x14ac:dyDescent="0.2">
      <c r="B201" s="52" t="s">
        <v>805</v>
      </c>
      <c r="C201" s="22">
        <v>3813561</v>
      </c>
      <c r="D201" s="22">
        <v>7195</v>
      </c>
      <c r="E201" s="22" t="s">
        <v>324</v>
      </c>
      <c r="F201" s="24" t="s">
        <v>325</v>
      </c>
      <c r="G201" s="22" t="s">
        <v>324</v>
      </c>
      <c r="H201" s="22"/>
      <c r="I201" s="26" t="s">
        <v>803</v>
      </c>
      <c r="J201" s="29" t="s">
        <v>804</v>
      </c>
      <c r="K201" s="19" t="s">
        <v>234</v>
      </c>
      <c r="L201" s="52" t="s">
        <v>328</v>
      </c>
    </row>
    <row r="202" spans="2:12" ht="225" x14ac:dyDescent="0.2">
      <c r="B202" s="52" t="s">
        <v>806</v>
      </c>
      <c r="C202" s="22">
        <v>3823572</v>
      </c>
      <c r="D202" s="22">
        <v>7196</v>
      </c>
      <c r="E202" s="22" t="s">
        <v>330</v>
      </c>
      <c r="F202" s="25" t="s">
        <v>331</v>
      </c>
      <c r="G202" s="22" t="s">
        <v>330</v>
      </c>
      <c r="H202" s="22"/>
      <c r="I202" s="26" t="s">
        <v>807</v>
      </c>
      <c r="J202" s="29" t="s">
        <v>804</v>
      </c>
      <c r="K202" s="19" t="s">
        <v>36</v>
      </c>
      <c r="L202" s="52" t="s">
        <v>328</v>
      </c>
    </row>
    <row r="203" spans="2:12" ht="225" x14ac:dyDescent="0.2">
      <c r="B203" s="52" t="s">
        <v>808</v>
      </c>
      <c r="C203" s="22">
        <v>3823572</v>
      </c>
      <c r="D203" s="22">
        <v>7196</v>
      </c>
      <c r="E203" s="22" t="s">
        <v>330</v>
      </c>
      <c r="F203" s="25" t="s">
        <v>331</v>
      </c>
      <c r="G203" s="22" t="s">
        <v>330</v>
      </c>
      <c r="H203" s="22"/>
      <c r="I203" s="26" t="s">
        <v>807</v>
      </c>
      <c r="J203" s="29" t="s">
        <v>804</v>
      </c>
      <c r="K203" s="19" t="s">
        <v>36</v>
      </c>
      <c r="L203" s="52" t="s">
        <v>328</v>
      </c>
    </row>
    <row r="204" spans="2:12" ht="225" x14ac:dyDescent="0.2">
      <c r="B204" s="52" t="s">
        <v>809</v>
      </c>
      <c r="C204" s="22">
        <v>3833581</v>
      </c>
      <c r="D204" s="22">
        <v>7197</v>
      </c>
      <c r="E204" s="22" t="s">
        <v>334</v>
      </c>
      <c r="F204" s="25" t="s">
        <v>335</v>
      </c>
      <c r="G204" s="22" t="s">
        <v>334</v>
      </c>
      <c r="H204" s="22"/>
      <c r="I204" s="26" t="s">
        <v>810</v>
      </c>
      <c r="J204" s="29" t="s">
        <v>804</v>
      </c>
      <c r="K204" s="19" t="s">
        <v>36</v>
      </c>
      <c r="L204" s="52" t="s">
        <v>328</v>
      </c>
    </row>
    <row r="205" spans="2:12" ht="225" x14ac:dyDescent="0.2">
      <c r="B205" s="52" t="s">
        <v>811</v>
      </c>
      <c r="C205" s="22">
        <v>3833581</v>
      </c>
      <c r="D205" s="22">
        <v>7197</v>
      </c>
      <c r="E205" s="22" t="s">
        <v>334</v>
      </c>
      <c r="F205" s="25" t="s">
        <v>335</v>
      </c>
      <c r="G205" s="22" t="s">
        <v>334</v>
      </c>
      <c r="H205" s="22"/>
      <c r="I205" s="26" t="s">
        <v>810</v>
      </c>
      <c r="J205" s="29" t="s">
        <v>804</v>
      </c>
      <c r="K205" s="19" t="s">
        <v>36</v>
      </c>
      <c r="L205" s="52" t="s">
        <v>328</v>
      </c>
    </row>
    <row r="206" spans="2:12" ht="225" x14ac:dyDescent="0.2">
      <c r="B206" s="52" t="s">
        <v>812</v>
      </c>
      <c r="C206" s="22">
        <v>3843591</v>
      </c>
      <c r="D206" s="22">
        <v>7198</v>
      </c>
      <c r="E206" s="22" t="s">
        <v>337</v>
      </c>
      <c r="F206" s="25" t="s">
        <v>338</v>
      </c>
      <c r="G206" s="22" t="s">
        <v>337</v>
      </c>
      <c r="H206" s="22"/>
      <c r="I206" s="26" t="s">
        <v>813</v>
      </c>
      <c r="J206" s="29" t="s">
        <v>804</v>
      </c>
      <c r="K206" s="19" t="s">
        <v>36</v>
      </c>
      <c r="L206" s="52" t="s">
        <v>341</v>
      </c>
    </row>
    <row r="207" spans="2:12" ht="225" x14ac:dyDescent="0.2">
      <c r="B207" s="52" t="s">
        <v>814</v>
      </c>
      <c r="C207" s="22">
        <v>3843591</v>
      </c>
      <c r="D207" s="22">
        <v>7198</v>
      </c>
      <c r="E207" s="22" t="s">
        <v>337</v>
      </c>
      <c r="F207" s="25" t="s">
        <v>338</v>
      </c>
      <c r="G207" s="22" t="s">
        <v>337</v>
      </c>
      <c r="H207" s="22"/>
      <c r="I207" s="26" t="s">
        <v>813</v>
      </c>
      <c r="J207" s="29" t="s">
        <v>804</v>
      </c>
      <c r="K207" s="19" t="s">
        <v>36</v>
      </c>
      <c r="L207" s="52" t="s">
        <v>341</v>
      </c>
    </row>
    <row r="208" spans="2:12" ht="90" x14ac:dyDescent="0.2">
      <c r="B208" s="52" t="s">
        <v>815</v>
      </c>
      <c r="C208" s="22">
        <v>2532221</v>
      </c>
      <c r="D208" s="22">
        <v>7202</v>
      </c>
      <c r="E208" s="22" t="s">
        <v>343</v>
      </c>
      <c r="F208" s="25" t="s">
        <v>344</v>
      </c>
      <c r="G208" s="22" t="s">
        <v>343</v>
      </c>
      <c r="H208" s="22"/>
      <c r="I208" s="44" t="s">
        <v>816</v>
      </c>
      <c r="J208" s="25"/>
      <c r="K208" s="19" t="s">
        <v>36</v>
      </c>
      <c r="L208" s="28" t="s">
        <v>37</v>
      </c>
    </row>
    <row r="209" spans="2:12" ht="90" x14ac:dyDescent="0.2">
      <c r="B209" s="52" t="s">
        <v>817</v>
      </c>
      <c r="C209" s="22">
        <v>2532221</v>
      </c>
      <c r="D209" s="22">
        <v>7202</v>
      </c>
      <c r="E209" s="22" t="s">
        <v>343</v>
      </c>
      <c r="F209" s="25" t="s">
        <v>344</v>
      </c>
      <c r="G209" s="22" t="s">
        <v>343</v>
      </c>
      <c r="H209" s="22"/>
      <c r="I209" s="44" t="s">
        <v>816</v>
      </c>
      <c r="J209" s="25"/>
      <c r="K209" s="19" t="s">
        <v>36</v>
      </c>
      <c r="L209" s="28" t="s">
        <v>37</v>
      </c>
    </row>
    <row r="210" spans="2:12" ht="180" x14ac:dyDescent="0.2">
      <c r="B210" s="52" t="s">
        <v>818</v>
      </c>
      <c r="C210" s="22">
        <v>2542231</v>
      </c>
      <c r="D210" s="22">
        <v>7204</v>
      </c>
      <c r="E210" s="22" t="s">
        <v>348</v>
      </c>
      <c r="F210" s="24" t="s">
        <v>349</v>
      </c>
      <c r="G210" s="22" t="s">
        <v>348</v>
      </c>
      <c r="H210" s="22"/>
      <c r="I210" s="44" t="s">
        <v>728</v>
      </c>
      <c r="J210" s="29" t="s">
        <v>819</v>
      </c>
      <c r="K210" s="19" t="s">
        <v>351</v>
      </c>
      <c r="L210" s="27" t="s">
        <v>620</v>
      </c>
    </row>
    <row r="211" spans="2:12" ht="180" x14ac:dyDescent="0.2">
      <c r="B211" s="52" t="s">
        <v>820</v>
      </c>
      <c r="C211" s="22">
        <v>2542231</v>
      </c>
      <c r="D211" s="22">
        <v>7204</v>
      </c>
      <c r="E211" s="22" t="s">
        <v>348</v>
      </c>
      <c r="F211" s="24" t="s">
        <v>349</v>
      </c>
      <c r="G211" s="22" t="s">
        <v>348</v>
      </c>
      <c r="H211" s="22"/>
      <c r="I211" s="44" t="s">
        <v>728</v>
      </c>
      <c r="J211" s="29" t="s">
        <v>819</v>
      </c>
      <c r="K211" s="19" t="s">
        <v>351</v>
      </c>
      <c r="L211" s="27" t="s">
        <v>620</v>
      </c>
    </row>
    <row r="212" spans="2:12" ht="180" x14ac:dyDescent="0.2">
      <c r="B212" s="52" t="s">
        <v>821</v>
      </c>
      <c r="C212" s="22">
        <v>2552241</v>
      </c>
      <c r="D212" s="22">
        <v>7205</v>
      </c>
      <c r="E212" s="22" t="s">
        <v>353</v>
      </c>
      <c r="F212" s="25" t="s">
        <v>354</v>
      </c>
      <c r="G212" s="22" t="s">
        <v>353</v>
      </c>
      <c r="H212" s="22"/>
      <c r="I212" s="44" t="s">
        <v>728</v>
      </c>
      <c r="J212" s="25"/>
      <c r="K212" s="19" t="s">
        <v>356</v>
      </c>
      <c r="L212" s="27" t="s">
        <v>620</v>
      </c>
    </row>
    <row r="213" spans="2:12" ht="180" x14ac:dyDescent="0.2">
      <c r="B213" s="52" t="s">
        <v>822</v>
      </c>
      <c r="C213" s="22">
        <v>2552241</v>
      </c>
      <c r="D213" s="22">
        <v>7205</v>
      </c>
      <c r="E213" s="22" t="s">
        <v>353</v>
      </c>
      <c r="F213" s="25" t="s">
        <v>354</v>
      </c>
      <c r="G213" s="22" t="s">
        <v>353</v>
      </c>
      <c r="H213" s="22"/>
      <c r="I213" s="44" t="s">
        <v>728</v>
      </c>
      <c r="J213" s="25"/>
      <c r="K213" s="19" t="s">
        <v>356</v>
      </c>
      <c r="L213" s="27" t="s">
        <v>620</v>
      </c>
    </row>
    <row r="214" spans="2:12" ht="90" x14ac:dyDescent="0.2">
      <c r="B214" s="52" t="s">
        <v>823</v>
      </c>
      <c r="C214" s="22">
        <v>2122011</v>
      </c>
      <c r="D214" s="22">
        <v>7206</v>
      </c>
      <c r="E214" s="22" t="s">
        <v>358</v>
      </c>
      <c r="F214" s="25" t="s">
        <v>359</v>
      </c>
      <c r="G214" s="22" t="s">
        <v>358</v>
      </c>
      <c r="H214" s="22"/>
      <c r="I214" s="44" t="s">
        <v>728</v>
      </c>
      <c r="J214" s="24"/>
      <c r="K214" s="19" t="s">
        <v>101</v>
      </c>
      <c r="L214" s="27" t="s">
        <v>620</v>
      </c>
    </row>
    <row r="215" spans="2:12" ht="90" x14ac:dyDescent="0.2">
      <c r="B215" s="52" t="s">
        <v>824</v>
      </c>
      <c r="C215" s="22">
        <v>2122011</v>
      </c>
      <c r="D215" s="22">
        <v>7206</v>
      </c>
      <c r="E215" s="22" t="s">
        <v>358</v>
      </c>
      <c r="F215" s="25" t="s">
        <v>359</v>
      </c>
      <c r="G215" s="22" t="s">
        <v>358</v>
      </c>
      <c r="H215" s="22"/>
      <c r="I215" s="44" t="s">
        <v>728</v>
      </c>
      <c r="J215" s="24"/>
      <c r="K215" s="19" t="s">
        <v>101</v>
      </c>
      <c r="L215" s="27" t="s">
        <v>620</v>
      </c>
    </row>
    <row r="216" spans="2:12" ht="90" x14ac:dyDescent="0.2">
      <c r="B216" s="52" t="s">
        <v>825</v>
      </c>
      <c r="C216" s="22">
        <v>2732301</v>
      </c>
      <c r="D216" s="22">
        <v>7207</v>
      </c>
      <c r="E216" s="22" t="s">
        <v>362</v>
      </c>
      <c r="F216" s="25" t="s">
        <v>363</v>
      </c>
      <c r="G216" s="22" t="s">
        <v>362</v>
      </c>
      <c r="H216" s="22"/>
      <c r="I216" s="44" t="s">
        <v>728</v>
      </c>
      <c r="J216" s="25"/>
      <c r="K216" s="19" t="s">
        <v>101</v>
      </c>
      <c r="L216" s="27" t="s">
        <v>620</v>
      </c>
    </row>
    <row r="217" spans="2:12" ht="90" x14ac:dyDescent="0.2">
      <c r="B217" s="52" t="s">
        <v>826</v>
      </c>
      <c r="C217" s="22">
        <v>2732301</v>
      </c>
      <c r="D217" s="22">
        <v>7207</v>
      </c>
      <c r="E217" s="22" t="s">
        <v>362</v>
      </c>
      <c r="F217" s="25" t="s">
        <v>363</v>
      </c>
      <c r="G217" s="22" t="s">
        <v>362</v>
      </c>
      <c r="H217" s="22"/>
      <c r="I217" s="44" t="s">
        <v>728</v>
      </c>
      <c r="J217" s="25"/>
      <c r="K217" s="19" t="s">
        <v>101</v>
      </c>
      <c r="L217" s="27" t="s">
        <v>620</v>
      </c>
    </row>
    <row r="218" spans="2:12" ht="90" x14ac:dyDescent="0.2">
      <c r="B218" s="52" t="s">
        <v>827</v>
      </c>
      <c r="C218" s="22">
        <v>2142031</v>
      </c>
      <c r="D218" s="22">
        <v>7208</v>
      </c>
      <c r="E218" s="22" t="s">
        <v>365</v>
      </c>
      <c r="F218" s="25" t="s">
        <v>366</v>
      </c>
      <c r="G218" s="22" t="s">
        <v>365</v>
      </c>
      <c r="H218" s="22"/>
      <c r="I218" s="29" t="s">
        <v>828</v>
      </c>
      <c r="J218" s="29" t="s">
        <v>829</v>
      </c>
      <c r="K218" s="19" t="s">
        <v>101</v>
      </c>
      <c r="L218" s="27" t="s">
        <v>620</v>
      </c>
    </row>
    <row r="219" spans="2:12" ht="90" x14ac:dyDescent="0.2">
      <c r="B219" s="52" t="s">
        <v>830</v>
      </c>
      <c r="C219" s="22">
        <v>2142031</v>
      </c>
      <c r="D219" s="22">
        <v>7208</v>
      </c>
      <c r="E219" s="22" t="s">
        <v>365</v>
      </c>
      <c r="F219" s="25" t="s">
        <v>366</v>
      </c>
      <c r="G219" s="22" t="s">
        <v>365</v>
      </c>
      <c r="H219" s="22"/>
      <c r="I219" s="29" t="s">
        <v>828</v>
      </c>
      <c r="J219" s="29" t="s">
        <v>829</v>
      </c>
      <c r="K219" s="19" t="s">
        <v>101</v>
      </c>
      <c r="L219" s="27" t="s">
        <v>620</v>
      </c>
    </row>
    <row r="220" spans="2:12" ht="210" x14ac:dyDescent="0.2">
      <c r="B220" s="52" t="s">
        <v>831</v>
      </c>
      <c r="C220" s="22">
        <v>2112001</v>
      </c>
      <c r="D220" s="22">
        <v>7209</v>
      </c>
      <c r="E220" s="22" t="s">
        <v>370</v>
      </c>
      <c r="F220" s="25" t="s">
        <v>371</v>
      </c>
      <c r="G220" s="22" t="s">
        <v>370</v>
      </c>
      <c r="H220" s="22"/>
      <c r="I220" s="26" t="s">
        <v>832</v>
      </c>
      <c r="J220" s="29" t="s">
        <v>833</v>
      </c>
      <c r="K220" s="19" t="s">
        <v>101</v>
      </c>
      <c r="L220" s="27" t="s">
        <v>620</v>
      </c>
    </row>
    <row r="221" spans="2:12" ht="210" x14ac:dyDescent="0.2">
      <c r="B221" s="52" t="s">
        <v>834</v>
      </c>
      <c r="C221" s="22">
        <v>2112001</v>
      </c>
      <c r="D221" s="22">
        <v>7209</v>
      </c>
      <c r="E221" s="22" t="s">
        <v>370</v>
      </c>
      <c r="F221" s="25" t="s">
        <v>371</v>
      </c>
      <c r="G221" s="22" t="s">
        <v>370</v>
      </c>
      <c r="H221" s="22"/>
      <c r="I221" s="26" t="s">
        <v>832</v>
      </c>
      <c r="J221" s="29" t="s">
        <v>833</v>
      </c>
      <c r="K221" s="19" t="s">
        <v>101</v>
      </c>
      <c r="L221" s="27" t="s">
        <v>620</v>
      </c>
    </row>
    <row r="222" spans="2:12" ht="90" x14ac:dyDescent="0.2">
      <c r="B222" s="52" t="s">
        <v>835</v>
      </c>
      <c r="C222" s="22">
        <v>2162051</v>
      </c>
      <c r="D222" s="22">
        <v>7210</v>
      </c>
      <c r="E222" s="22" t="s">
        <v>375</v>
      </c>
      <c r="F222" s="25" t="s">
        <v>376</v>
      </c>
      <c r="G222" s="22" t="s">
        <v>375</v>
      </c>
      <c r="H222" s="22"/>
      <c r="I222" s="29" t="s">
        <v>728</v>
      </c>
      <c r="J222" s="25"/>
      <c r="K222" s="19" t="s">
        <v>101</v>
      </c>
      <c r="L222" s="27" t="s">
        <v>620</v>
      </c>
    </row>
    <row r="223" spans="2:12" ht="90" x14ac:dyDescent="0.2">
      <c r="B223" s="52" t="s">
        <v>836</v>
      </c>
      <c r="C223" s="22">
        <v>2162051</v>
      </c>
      <c r="D223" s="22">
        <v>7210</v>
      </c>
      <c r="E223" s="22" t="s">
        <v>375</v>
      </c>
      <c r="F223" s="25" t="s">
        <v>376</v>
      </c>
      <c r="G223" s="22" t="s">
        <v>375</v>
      </c>
      <c r="H223" s="22"/>
      <c r="I223" s="29" t="s">
        <v>728</v>
      </c>
      <c r="J223" s="25"/>
      <c r="K223" s="19" t="s">
        <v>101</v>
      </c>
      <c r="L223" s="27" t="s">
        <v>620</v>
      </c>
    </row>
    <row r="224" spans="2:12" ht="135" x14ac:dyDescent="0.2">
      <c r="B224" s="52" t="s">
        <v>837</v>
      </c>
      <c r="C224" s="22">
        <v>2462161</v>
      </c>
      <c r="D224" s="22">
        <v>7211</v>
      </c>
      <c r="E224" s="22" t="s">
        <v>378</v>
      </c>
      <c r="F224" s="25" t="s">
        <v>379</v>
      </c>
      <c r="G224" s="22" t="s">
        <v>378</v>
      </c>
      <c r="H224" s="22"/>
      <c r="I224" s="29" t="s">
        <v>728</v>
      </c>
      <c r="J224" s="29" t="s">
        <v>838</v>
      </c>
      <c r="K224" s="53" t="s">
        <v>381</v>
      </c>
      <c r="L224" s="54" t="s">
        <v>285</v>
      </c>
    </row>
    <row r="225" spans="2:12" ht="135" x14ac:dyDescent="0.2">
      <c r="B225" s="52" t="s">
        <v>839</v>
      </c>
      <c r="C225" s="22">
        <v>2462161</v>
      </c>
      <c r="D225" s="22">
        <v>7211</v>
      </c>
      <c r="E225" s="22" t="s">
        <v>378</v>
      </c>
      <c r="F225" s="25" t="s">
        <v>379</v>
      </c>
      <c r="G225" s="22" t="s">
        <v>378</v>
      </c>
      <c r="H225" s="22"/>
      <c r="I225" s="29" t="s">
        <v>728</v>
      </c>
      <c r="J225" s="29" t="s">
        <v>838</v>
      </c>
      <c r="K225" s="53" t="s">
        <v>381</v>
      </c>
      <c r="L225" s="54" t="s">
        <v>285</v>
      </c>
    </row>
    <row r="226" spans="2:12" ht="135" x14ac:dyDescent="0.2">
      <c r="B226" s="52" t="s">
        <v>840</v>
      </c>
      <c r="C226" s="22">
        <v>2172061</v>
      </c>
      <c r="D226" s="22">
        <v>7212</v>
      </c>
      <c r="E226" s="22" t="s">
        <v>383</v>
      </c>
      <c r="F226" s="25" t="s">
        <v>384</v>
      </c>
      <c r="G226" s="22" t="s">
        <v>383</v>
      </c>
      <c r="H226" s="22"/>
      <c r="I226" s="44" t="s">
        <v>728</v>
      </c>
      <c r="J226" s="29" t="s">
        <v>841</v>
      </c>
      <c r="K226" s="19" t="s">
        <v>386</v>
      </c>
      <c r="L226" s="54" t="s">
        <v>285</v>
      </c>
    </row>
    <row r="227" spans="2:12" ht="135" x14ac:dyDescent="0.2">
      <c r="B227" s="52" t="s">
        <v>842</v>
      </c>
      <c r="C227" s="22">
        <v>2172061</v>
      </c>
      <c r="D227" s="22">
        <v>7212</v>
      </c>
      <c r="E227" s="22" t="s">
        <v>383</v>
      </c>
      <c r="F227" s="25" t="s">
        <v>384</v>
      </c>
      <c r="G227" s="22" t="s">
        <v>383</v>
      </c>
      <c r="H227" s="22"/>
      <c r="I227" s="44" t="s">
        <v>728</v>
      </c>
      <c r="J227" s="29" t="s">
        <v>841</v>
      </c>
      <c r="K227" s="19" t="s">
        <v>386</v>
      </c>
      <c r="L227" s="54" t="s">
        <v>285</v>
      </c>
    </row>
    <row r="228" spans="2:12" ht="135" x14ac:dyDescent="0.2">
      <c r="B228" s="52" t="s">
        <v>843</v>
      </c>
      <c r="C228" s="22">
        <v>2912331</v>
      </c>
      <c r="D228" s="22">
        <v>7215</v>
      </c>
      <c r="E228" s="22" t="s">
        <v>388</v>
      </c>
      <c r="F228" s="25" t="s">
        <v>389</v>
      </c>
      <c r="G228" s="22" t="s">
        <v>388</v>
      </c>
      <c r="H228" s="22"/>
      <c r="I228" s="44" t="s">
        <v>728</v>
      </c>
      <c r="J228" s="25"/>
      <c r="K228" s="19" t="s">
        <v>386</v>
      </c>
      <c r="L228" s="54" t="s">
        <v>285</v>
      </c>
    </row>
    <row r="229" spans="2:12" ht="135" x14ac:dyDescent="0.2">
      <c r="B229" s="52" t="s">
        <v>844</v>
      </c>
      <c r="C229" s="22">
        <v>2912331</v>
      </c>
      <c r="D229" s="22">
        <v>7215</v>
      </c>
      <c r="E229" s="22" t="s">
        <v>388</v>
      </c>
      <c r="F229" s="25" t="s">
        <v>389</v>
      </c>
      <c r="G229" s="22" t="s">
        <v>388</v>
      </c>
      <c r="H229" s="22"/>
      <c r="I229" s="44" t="s">
        <v>728</v>
      </c>
      <c r="J229" s="25"/>
      <c r="K229" s="19" t="s">
        <v>386</v>
      </c>
      <c r="L229" s="54" t="s">
        <v>285</v>
      </c>
    </row>
    <row r="230" spans="2:12" ht="46.5" customHeight="1" x14ac:dyDescent="0.2">
      <c r="B230" s="52">
        <v>713</v>
      </c>
      <c r="C230" s="29">
        <v>2212081</v>
      </c>
      <c r="D230" s="29">
        <v>7220</v>
      </c>
      <c r="E230" s="29" t="s">
        <v>390</v>
      </c>
      <c r="F230" s="26" t="s">
        <v>391</v>
      </c>
      <c r="G230" s="29" t="s">
        <v>390</v>
      </c>
      <c r="H230" s="38"/>
      <c r="I230" s="29" t="s">
        <v>845</v>
      </c>
      <c r="J230" s="29" t="s">
        <v>846</v>
      </c>
      <c r="K230" s="44" t="s">
        <v>19</v>
      </c>
      <c r="L230" s="29" t="s">
        <v>394</v>
      </c>
    </row>
    <row r="231" spans="2:12" ht="90.75" customHeight="1" x14ac:dyDescent="0.2">
      <c r="B231" s="52">
        <v>1393</v>
      </c>
      <c r="C231" s="22">
        <v>2212082</v>
      </c>
      <c r="D231" s="22">
        <v>7221</v>
      </c>
      <c r="E231" s="22" t="s">
        <v>396</v>
      </c>
      <c r="F231" s="24" t="s">
        <v>397</v>
      </c>
      <c r="G231" s="22" t="s">
        <v>396</v>
      </c>
      <c r="H231" s="22"/>
      <c r="I231" s="31" t="s">
        <v>398</v>
      </c>
      <c r="J231" s="31" t="s">
        <v>847</v>
      </c>
      <c r="K231" s="16" t="s">
        <v>290</v>
      </c>
      <c r="L231" s="34" t="s">
        <v>651</v>
      </c>
    </row>
    <row r="232" spans="2:12" ht="99" customHeight="1" x14ac:dyDescent="0.2">
      <c r="B232" s="52" t="s">
        <v>848</v>
      </c>
      <c r="C232" s="22">
        <v>2212082</v>
      </c>
      <c r="D232" s="22">
        <v>7221</v>
      </c>
      <c r="E232" s="22" t="s">
        <v>396</v>
      </c>
      <c r="F232" s="24" t="s">
        <v>397</v>
      </c>
      <c r="G232" s="22" t="s">
        <v>396</v>
      </c>
      <c r="H232" s="22"/>
      <c r="I232" s="31" t="s">
        <v>398</v>
      </c>
      <c r="J232" s="31" t="s">
        <v>847</v>
      </c>
      <c r="K232" s="16" t="s">
        <v>290</v>
      </c>
      <c r="L232" s="34" t="s">
        <v>651</v>
      </c>
    </row>
    <row r="233" spans="2:12" ht="225" x14ac:dyDescent="0.2">
      <c r="B233" s="52" t="s">
        <v>849</v>
      </c>
      <c r="C233" s="22">
        <v>2612271</v>
      </c>
      <c r="D233" s="22">
        <v>7222</v>
      </c>
      <c r="E233" s="22" t="s">
        <v>401</v>
      </c>
      <c r="F233" s="32" t="s">
        <v>402</v>
      </c>
      <c r="G233" s="16" t="s">
        <v>401</v>
      </c>
      <c r="H233" s="16"/>
      <c r="I233" s="33" t="s">
        <v>850</v>
      </c>
      <c r="J233" s="31" t="s">
        <v>851</v>
      </c>
      <c r="K233" s="16" t="s">
        <v>290</v>
      </c>
      <c r="L233" s="34" t="s">
        <v>651</v>
      </c>
    </row>
    <row r="234" spans="2:12" ht="225" x14ac:dyDescent="0.2">
      <c r="B234" s="52" t="s">
        <v>852</v>
      </c>
      <c r="C234" s="22">
        <v>2612271</v>
      </c>
      <c r="D234" s="22">
        <v>7222</v>
      </c>
      <c r="E234" s="22" t="s">
        <v>401</v>
      </c>
      <c r="F234" s="32" t="s">
        <v>402</v>
      </c>
      <c r="G234" s="16" t="s">
        <v>401</v>
      </c>
      <c r="H234" s="16"/>
      <c r="I234" s="33" t="s">
        <v>850</v>
      </c>
      <c r="J234" s="31" t="s">
        <v>851</v>
      </c>
      <c r="K234" s="16" t="s">
        <v>290</v>
      </c>
      <c r="L234" s="34" t="s">
        <v>651</v>
      </c>
    </row>
    <row r="235" spans="2:12" ht="70.5" customHeight="1" x14ac:dyDescent="0.2">
      <c r="B235" s="52" t="s">
        <v>405</v>
      </c>
      <c r="C235" s="29">
        <v>2132021</v>
      </c>
      <c r="D235" s="29">
        <v>7224</v>
      </c>
      <c r="E235" s="29" t="s">
        <v>406</v>
      </c>
      <c r="F235" s="29" t="s">
        <v>407</v>
      </c>
      <c r="G235" s="29" t="s">
        <v>406</v>
      </c>
      <c r="H235" s="38"/>
      <c r="I235" s="44" t="s">
        <v>728</v>
      </c>
      <c r="J235" s="26"/>
      <c r="K235" s="44" t="s">
        <v>386</v>
      </c>
      <c r="L235" s="55" t="s">
        <v>285</v>
      </c>
    </row>
    <row r="236" spans="2:12" ht="75" x14ac:dyDescent="0.2">
      <c r="B236" s="52" t="s">
        <v>853</v>
      </c>
      <c r="C236" s="22">
        <v>2182071</v>
      </c>
      <c r="D236" s="22">
        <v>7225</v>
      </c>
      <c r="E236" s="22" t="s">
        <v>409</v>
      </c>
      <c r="F236" s="25" t="s">
        <v>410</v>
      </c>
      <c r="G236" s="22" t="s">
        <v>409</v>
      </c>
      <c r="H236" s="22"/>
      <c r="I236" s="29" t="s">
        <v>728</v>
      </c>
      <c r="J236" s="29" t="s">
        <v>854</v>
      </c>
      <c r="K236" s="19"/>
      <c r="L236" s="27" t="s">
        <v>620</v>
      </c>
    </row>
    <row r="237" spans="2:12" ht="75" x14ac:dyDescent="0.2">
      <c r="B237" s="52" t="s">
        <v>855</v>
      </c>
      <c r="C237" s="22">
        <v>2182071</v>
      </c>
      <c r="D237" s="22">
        <v>7225</v>
      </c>
      <c r="E237" s="22" t="s">
        <v>409</v>
      </c>
      <c r="F237" s="25" t="s">
        <v>410</v>
      </c>
      <c r="G237" s="22" t="s">
        <v>409</v>
      </c>
      <c r="H237" s="22"/>
      <c r="I237" s="29" t="s">
        <v>728</v>
      </c>
      <c r="J237" s="29" t="s">
        <v>854</v>
      </c>
      <c r="K237" s="19"/>
      <c r="L237" s="27" t="s">
        <v>620</v>
      </c>
    </row>
    <row r="238" spans="2:12" ht="165" x14ac:dyDescent="0.2">
      <c r="B238" s="52" t="s">
        <v>856</v>
      </c>
      <c r="C238" s="22">
        <v>2222091</v>
      </c>
      <c r="D238" s="22">
        <v>7226</v>
      </c>
      <c r="E238" s="22" t="s">
        <v>413</v>
      </c>
      <c r="F238" s="24" t="s">
        <v>414</v>
      </c>
      <c r="G238" s="22" t="s">
        <v>413</v>
      </c>
      <c r="H238" s="22"/>
      <c r="I238" s="29" t="s">
        <v>698</v>
      </c>
      <c r="J238" s="25"/>
      <c r="K238" s="19" t="s">
        <v>415</v>
      </c>
      <c r="L238" s="28" t="s">
        <v>37</v>
      </c>
    </row>
    <row r="239" spans="2:12" ht="165" x14ac:dyDescent="0.2">
      <c r="B239" s="52" t="s">
        <v>857</v>
      </c>
      <c r="C239" s="22">
        <v>2222091</v>
      </c>
      <c r="D239" s="22">
        <v>7226</v>
      </c>
      <c r="E239" s="22" t="s">
        <v>413</v>
      </c>
      <c r="F239" s="24" t="s">
        <v>414</v>
      </c>
      <c r="G239" s="22" t="s">
        <v>413</v>
      </c>
      <c r="H239" s="22"/>
      <c r="I239" s="29" t="s">
        <v>698</v>
      </c>
      <c r="J239" s="25"/>
      <c r="K239" s="19" t="s">
        <v>415</v>
      </c>
      <c r="L239" s="28" t="s">
        <v>37</v>
      </c>
    </row>
    <row r="240" spans="2:12" ht="135" x14ac:dyDescent="0.2">
      <c r="B240" s="52" t="s">
        <v>858</v>
      </c>
      <c r="C240" s="22">
        <v>2232101</v>
      </c>
      <c r="D240" s="22">
        <v>7227</v>
      </c>
      <c r="E240" s="22" t="s">
        <v>417</v>
      </c>
      <c r="F240" s="25" t="s">
        <v>418</v>
      </c>
      <c r="G240" s="22" t="s">
        <v>417</v>
      </c>
      <c r="H240" s="22"/>
      <c r="I240" s="26" t="s">
        <v>419</v>
      </c>
      <c r="J240" s="26" t="s">
        <v>859</v>
      </c>
      <c r="K240" s="19" t="s">
        <v>386</v>
      </c>
      <c r="L240" s="54" t="s">
        <v>285</v>
      </c>
    </row>
    <row r="241" spans="2:12" ht="135" x14ac:dyDescent="0.2">
      <c r="B241" s="52" t="s">
        <v>860</v>
      </c>
      <c r="C241" s="22">
        <v>2232101</v>
      </c>
      <c r="D241" s="22">
        <v>7227</v>
      </c>
      <c r="E241" s="22" t="s">
        <v>417</v>
      </c>
      <c r="F241" s="25" t="s">
        <v>418</v>
      </c>
      <c r="G241" s="22" t="s">
        <v>417</v>
      </c>
      <c r="H241" s="22"/>
      <c r="I241" s="26" t="s">
        <v>419</v>
      </c>
      <c r="J241" s="26" t="s">
        <v>859</v>
      </c>
      <c r="K241" s="19" t="s">
        <v>386</v>
      </c>
      <c r="L241" s="54" t="s">
        <v>285</v>
      </c>
    </row>
    <row r="242" spans="2:12" ht="49.5" customHeight="1" x14ac:dyDescent="0.2">
      <c r="B242" s="52">
        <v>1401</v>
      </c>
      <c r="C242" s="29">
        <v>2412111</v>
      </c>
      <c r="D242" s="29">
        <v>7228</v>
      </c>
      <c r="E242" s="29" t="s">
        <v>421</v>
      </c>
      <c r="F242" s="29" t="s">
        <v>422</v>
      </c>
      <c r="G242" s="29" t="s">
        <v>421</v>
      </c>
      <c r="H242" s="38"/>
      <c r="I242" s="29" t="s">
        <v>728</v>
      </c>
      <c r="J242" s="29" t="s">
        <v>861</v>
      </c>
      <c r="K242" s="44" t="s">
        <v>424</v>
      </c>
      <c r="L242" s="56" t="s">
        <v>425</v>
      </c>
    </row>
    <row r="243" spans="2:12" ht="59.25" customHeight="1" x14ac:dyDescent="0.2">
      <c r="B243" s="52">
        <v>1402</v>
      </c>
      <c r="C243" s="29">
        <v>2422121</v>
      </c>
      <c r="D243" s="29">
        <v>7229</v>
      </c>
      <c r="E243" s="29" t="s">
        <v>426</v>
      </c>
      <c r="F243" s="29" t="s">
        <v>427</v>
      </c>
      <c r="G243" s="29" t="s">
        <v>426</v>
      </c>
      <c r="H243" s="38"/>
      <c r="I243" s="26" t="s">
        <v>728</v>
      </c>
      <c r="J243" s="26" t="s">
        <v>862</v>
      </c>
      <c r="K243" s="44" t="s">
        <v>424</v>
      </c>
      <c r="L243" s="56" t="s">
        <v>425</v>
      </c>
    </row>
    <row r="244" spans="2:12" ht="60.75" customHeight="1" x14ac:dyDescent="0.2">
      <c r="B244" s="52">
        <v>1403</v>
      </c>
      <c r="C244" s="29">
        <v>2432131</v>
      </c>
      <c r="D244" s="29">
        <v>7231</v>
      </c>
      <c r="E244" s="29" t="s">
        <v>428</v>
      </c>
      <c r="F244" s="29" t="s">
        <v>429</v>
      </c>
      <c r="G244" s="29" t="s">
        <v>428</v>
      </c>
      <c r="H244" s="38"/>
      <c r="I244" s="29" t="s">
        <v>728</v>
      </c>
      <c r="J244" s="29" t="s">
        <v>863</v>
      </c>
      <c r="K244" s="44" t="s">
        <v>424</v>
      </c>
      <c r="L244" s="56" t="s">
        <v>425</v>
      </c>
    </row>
    <row r="245" spans="2:12" ht="84" customHeight="1" x14ac:dyDescent="0.2">
      <c r="B245" s="52">
        <v>1404</v>
      </c>
      <c r="C245" s="29">
        <v>2442141</v>
      </c>
      <c r="D245" s="29">
        <v>7232</v>
      </c>
      <c r="E245" s="29" t="s">
        <v>431</v>
      </c>
      <c r="F245" s="29" t="s">
        <v>432</v>
      </c>
      <c r="G245" s="29" t="s">
        <v>431</v>
      </c>
      <c r="H245" s="38"/>
      <c r="I245" s="29" t="s">
        <v>728</v>
      </c>
      <c r="J245" s="29" t="s">
        <v>864</v>
      </c>
      <c r="K245" s="44" t="s">
        <v>424</v>
      </c>
      <c r="L245" s="56" t="s">
        <v>425</v>
      </c>
    </row>
    <row r="246" spans="2:12" ht="55.5" customHeight="1" x14ac:dyDescent="0.2">
      <c r="B246" s="52">
        <v>1405</v>
      </c>
      <c r="C246" s="29">
        <v>2452151</v>
      </c>
      <c r="D246" s="29">
        <v>7233</v>
      </c>
      <c r="E246" s="29" t="s">
        <v>435</v>
      </c>
      <c r="F246" s="29" t="s">
        <v>436</v>
      </c>
      <c r="G246" s="29" t="s">
        <v>435</v>
      </c>
      <c r="H246" s="38"/>
      <c r="I246" s="29" t="s">
        <v>728</v>
      </c>
      <c r="J246" s="29" t="s">
        <v>865</v>
      </c>
      <c r="K246" s="44" t="s">
        <v>424</v>
      </c>
      <c r="L246" s="56" t="s">
        <v>425</v>
      </c>
    </row>
    <row r="247" spans="2:12" ht="47.25" customHeight="1" x14ac:dyDescent="0.2">
      <c r="B247" s="52">
        <v>1406</v>
      </c>
      <c r="C247" s="29">
        <v>2472171</v>
      </c>
      <c r="D247" s="29">
        <v>7234</v>
      </c>
      <c r="E247" s="29" t="s">
        <v>438</v>
      </c>
      <c r="F247" s="29" t="s">
        <v>439</v>
      </c>
      <c r="G247" s="29" t="s">
        <v>438</v>
      </c>
      <c r="H247" s="38"/>
      <c r="I247" s="29" t="s">
        <v>728</v>
      </c>
      <c r="J247" s="29" t="s">
        <v>866</v>
      </c>
      <c r="K247" s="44" t="s">
        <v>424</v>
      </c>
      <c r="L247" s="56" t="s">
        <v>425</v>
      </c>
    </row>
    <row r="248" spans="2:12" ht="90" x14ac:dyDescent="0.2">
      <c r="B248" s="52" t="s">
        <v>867</v>
      </c>
      <c r="C248" s="22">
        <v>2482181</v>
      </c>
      <c r="D248" s="22">
        <v>7235</v>
      </c>
      <c r="E248" s="22" t="s">
        <v>442</v>
      </c>
      <c r="F248" s="25" t="s">
        <v>443</v>
      </c>
      <c r="G248" s="22" t="s">
        <v>442</v>
      </c>
      <c r="H248" s="22"/>
      <c r="I248" s="29" t="s">
        <v>728</v>
      </c>
      <c r="J248" s="29" t="s">
        <v>868</v>
      </c>
      <c r="K248" s="19" t="s">
        <v>101</v>
      </c>
      <c r="L248" s="27" t="s">
        <v>620</v>
      </c>
    </row>
    <row r="249" spans="2:12" ht="90" x14ac:dyDescent="0.2">
      <c r="B249" s="52" t="s">
        <v>869</v>
      </c>
      <c r="C249" s="22">
        <v>2482181</v>
      </c>
      <c r="D249" s="22">
        <v>7235</v>
      </c>
      <c r="E249" s="22" t="s">
        <v>442</v>
      </c>
      <c r="F249" s="25" t="s">
        <v>443</v>
      </c>
      <c r="G249" s="22" t="s">
        <v>442</v>
      </c>
      <c r="H249" s="22"/>
      <c r="I249" s="29" t="s">
        <v>728</v>
      </c>
      <c r="J249" s="29" t="s">
        <v>868</v>
      </c>
      <c r="K249" s="19" t="s">
        <v>101</v>
      </c>
      <c r="L249" s="27" t="s">
        <v>620</v>
      </c>
    </row>
    <row r="250" spans="2:12" ht="72" customHeight="1" x14ac:dyDescent="0.2">
      <c r="B250" s="52">
        <v>1409</v>
      </c>
      <c r="C250" s="29">
        <v>2492191</v>
      </c>
      <c r="D250" s="29">
        <v>7236</v>
      </c>
      <c r="E250" s="29" t="s">
        <v>445</v>
      </c>
      <c r="F250" s="29" t="s">
        <v>446</v>
      </c>
      <c r="G250" s="29" t="s">
        <v>445</v>
      </c>
      <c r="H250" s="38"/>
      <c r="I250" s="29" t="s">
        <v>728</v>
      </c>
      <c r="J250" s="29" t="s">
        <v>870</v>
      </c>
      <c r="K250" s="44" t="s">
        <v>424</v>
      </c>
      <c r="L250" s="56" t="s">
        <v>425</v>
      </c>
    </row>
    <row r="251" spans="2:12" ht="135" x14ac:dyDescent="0.2">
      <c r="B251" s="52" t="s">
        <v>871</v>
      </c>
      <c r="C251" s="22">
        <v>2522211</v>
      </c>
      <c r="D251" s="22">
        <v>7237</v>
      </c>
      <c r="E251" s="22" t="s">
        <v>449</v>
      </c>
      <c r="F251" s="25" t="s">
        <v>450</v>
      </c>
      <c r="G251" s="22" t="s">
        <v>449</v>
      </c>
      <c r="H251" s="22"/>
      <c r="I251" s="44" t="s">
        <v>728</v>
      </c>
      <c r="J251" s="25"/>
      <c r="K251" s="19" t="s">
        <v>386</v>
      </c>
      <c r="L251" s="54" t="s">
        <v>285</v>
      </c>
    </row>
    <row r="252" spans="2:12" ht="135" x14ac:dyDescent="0.2">
      <c r="B252" s="52" t="s">
        <v>872</v>
      </c>
      <c r="C252" s="22">
        <v>2522211</v>
      </c>
      <c r="D252" s="22">
        <v>7237</v>
      </c>
      <c r="E252" s="22" t="s">
        <v>449</v>
      </c>
      <c r="F252" s="25" t="s">
        <v>450</v>
      </c>
      <c r="G252" s="22" t="s">
        <v>449</v>
      </c>
      <c r="H252" s="22"/>
      <c r="I252" s="44" t="s">
        <v>728</v>
      </c>
      <c r="J252" s="25"/>
      <c r="K252" s="19" t="s">
        <v>386</v>
      </c>
      <c r="L252" s="54" t="s">
        <v>285</v>
      </c>
    </row>
    <row r="253" spans="2:12" ht="135" x14ac:dyDescent="0.2">
      <c r="B253" s="52" t="s">
        <v>873</v>
      </c>
      <c r="C253" s="22">
        <v>2562251</v>
      </c>
      <c r="D253" s="22">
        <v>7238</v>
      </c>
      <c r="E253" s="22" t="s">
        <v>452</v>
      </c>
      <c r="F253" s="25" t="s">
        <v>453</v>
      </c>
      <c r="G253" s="22" t="s">
        <v>452</v>
      </c>
      <c r="H253" s="22"/>
      <c r="I253" s="44" t="s">
        <v>34</v>
      </c>
      <c r="J253" s="29" t="s">
        <v>874</v>
      </c>
      <c r="K253" s="19" t="s">
        <v>386</v>
      </c>
      <c r="L253" s="54" t="s">
        <v>285</v>
      </c>
    </row>
    <row r="254" spans="2:12" ht="135" x14ac:dyDescent="0.2">
      <c r="B254" s="52" t="s">
        <v>875</v>
      </c>
      <c r="C254" s="22">
        <v>2562251</v>
      </c>
      <c r="D254" s="22">
        <v>7238</v>
      </c>
      <c r="E254" s="22" t="s">
        <v>452</v>
      </c>
      <c r="F254" s="25" t="s">
        <v>453</v>
      </c>
      <c r="G254" s="22" t="s">
        <v>452</v>
      </c>
      <c r="H254" s="22"/>
      <c r="I254" s="44" t="s">
        <v>34</v>
      </c>
      <c r="J254" s="29" t="s">
        <v>874</v>
      </c>
      <c r="K254" s="19" t="s">
        <v>386</v>
      </c>
      <c r="L254" s="54" t="s">
        <v>285</v>
      </c>
    </row>
    <row r="255" spans="2:12" ht="135" x14ac:dyDescent="0.2">
      <c r="B255" s="52" t="s">
        <v>876</v>
      </c>
      <c r="C255" s="22">
        <v>2742311</v>
      </c>
      <c r="D255" s="22">
        <v>7239</v>
      </c>
      <c r="E255" s="22" t="s">
        <v>456</v>
      </c>
      <c r="F255" s="25" t="s">
        <v>457</v>
      </c>
      <c r="G255" s="22" t="s">
        <v>456</v>
      </c>
      <c r="H255" s="22"/>
      <c r="I255" s="57" t="s">
        <v>728</v>
      </c>
      <c r="J255" s="25"/>
      <c r="K255" s="19" t="s">
        <v>386</v>
      </c>
      <c r="L255" s="54" t="s">
        <v>285</v>
      </c>
    </row>
    <row r="256" spans="2:12" ht="135" x14ac:dyDescent="0.2">
      <c r="B256" s="52" t="s">
        <v>877</v>
      </c>
      <c r="C256" s="22">
        <v>2742311</v>
      </c>
      <c r="D256" s="22">
        <v>7239</v>
      </c>
      <c r="E256" s="22" t="s">
        <v>456</v>
      </c>
      <c r="F256" s="25" t="s">
        <v>457</v>
      </c>
      <c r="G256" s="22" t="s">
        <v>456</v>
      </c>
      <c r="H256" s="22"/>
      <c r="I256" s="57" t="s">
        <v>728</v>
      </c>
      <c r="J256" s="25"/>
      <c r="K256" s="19" t="s">
        <v>386</v>
      </c>
      <c r="L256" s="54" t="s">
        <v>285</v>
      </c>
    </row>
    <row r="257" spans="2:12" ht="180" x14ac:dyDescent="0.2">
      <c r="B257" s="52" t="s">
        <v>878</v>
      </c>
      <c r="C257" s="22">
        <v>2512201</v>
      </c>
      <c r="D257" s="22">
        <v>7240</v>
      </c>
      <c r="E257" s="22" t="s">
        <v>459</v>
      </c>
      <c r="F257" s="24" t="s">
        <v>460</v>
      </c>
      <c r="G257" s="22" t="s">
        <v>459</v>
      </c>
      <c r="H257" s="22"/>
      <c r="I257" s="44" t="s">
        <v>698</v>
      </c>
      <c r="J257" s="24"/>
      <c r="K257" s="19" t="s">
        <v>356</v>
      </c>
      <c r="L257" s="27" t="s">
        <v>620</v>
      </c>
    </row>
    <row r="258" spans="2:12" ht="180" x14ac:dyDescent="0.2">
      <c r="B258" s="52" t="s">
        <v>879</v>
      </c>
      <c r="C258" s="22">
        <v>2512201</v>
      </c>
      <c r="D258" s="22">
        <v>7240</v>
      </c>
      <c r="E258" s="22" t="s">
        <v>459</v>
      </c>
      <c r="F258" s="24" t="s">
        <v>460</v>
      </c>
      <c r="G258" s="22" t="s">
        <v>459</v>
      </c>
      <c r="H258" s="22"/>
      <c r="I258" s="44" t="s">
        <v>698</v>
      </c>
      <c r="J258" s="24"/>
      <c r="K258" s="19" t="s">
        <v>356</v>
      </c>
      <c r="L258" s="27" t="s">
        <v>620</v>
      </c>
    </row>
    <row r="259" spans="2:12" ht="210" x14ac:dyDescent="0.2">
      <c r="B259" s="52" t="s">
        <v>880</v>
      </c>
      <c r="C259" s="22">
        <v>2592261</v>
      </c>
      <c r="D259" s="22">
        <v>7241</v>
      </c>
      <c r="E259" s="22" t="s">
        <v>462</v>
      </c>
      <c r="F259" s="25" t="s">
        <v>463</v>
      </c>
      <c r="G259" s="22" t="s">
        <v>462</v>
      </c>
      <c r="H259" s="22"/>
      <c r="I259" s="44" t="s">
        <v>158</v>
      </c>
      <c r="J259" s="29" t="s">
        <v>881</v>
      </c>
      <c r="K259" s="19" t="s">
        <v>882</v>
      </c>
      <c r="L259" s="27" t="s">
        <v>620</v>
      </c>
    </row>
    <row r="260" spans="2:12" ht="210" x14ac:dyDescent="0.2">
      <c r="B260" s="52" t="s">
        <v>883</v>
      </c>
      <c r="C260" s="22">
        <v>2592261</v>
      </c>
      <c r="D260" s="22">
        <v>7241</v>
      </c>
      <c r="E260" s="22" t="s">
        <v>462</v>
      </c>
      <c r="F260" s="25" t="s">
        <v>463</v>
      </c>
      <c r="G260" s="22" t="s">
        <v>462</v>
      </c>
      <c r="H260" s="22"/>
      <c r="I260" s="44" t="s">
        <v>158</v>
      </c>
      <c r="J260" s="29" t="s">
        <v>881</v>
      </c>
      <c r="K260" s="19" t="s">
        <v>882</v>
      </c>
      <c r="L260" s="27" t="s">
        <v>620</v>
      </c>
    </row>
    <row r="261" spans="2:12" ht="75" x14ac:dyDescent="0.2">
      <c r="B261" s="52" t="s">
        <v>884</v>
      </c>
      <c r="C261" s="22">
        <v>2712281</v>
      </c>
      <c r="D261" s="22">
        <v>7242</v>
      </c>
      <c r="E261" s="22" t="s">
        <v>467</v>
      </c>
      <c r="F261" s="25" t="s">
        <v>885</v>
      </c>
      <c r="G261" s="22" t="s">
        <v>467</v>
      </c>
      <c r="H261" s="22"/>
      <c r="I261" s="29" t="s">
        <v>728</v>
      </c>
      <c r="J261" s="26" t="s">
        <v>886</v>
      </c>
      <c r="K261" s="19" t="s">
        <v>36</v>
      </c>
      <c r="L261" s="28" t="s">
        <v>887</v>
      </c>
    </row>
    <row r="262" spans="2:12" ht="75" x14ac:dyDescent="0.2">
      <c r="B262" s="52" t="s">
        <v>888</v>
      </c>
      <c r="C262" s="22">
        <v>2712281</v>
      </c>
      <c r="D262" s="22">
        <v>7242</v>
      </c>
      <c r="E262" s="22" t="s">
        <v>467</v>
      </c>
      <c r="F262" s="25" t="s">
        <v>885</v>
      </c>
      <c r="G262" s="22" t="s">
        <v>467</v>
      </c>
      <c r="H262" s="22"/>
      <c r="I262" s="29" t="s">
        <v>728</v>
      </c>
      <c r="J262" s="26" t="s">
        <v>886</v>
      </c>
      <c r="K262" s="19" t="s">
        <v>36</v>
      </c>
      <c r="L262" s="28" t="s">
        <v>887</v>
      </c>
    </row>
    <row r="263" spans="2:12" ht="90" x14ac:dyDescent="0.2">
      <c r="B263" s="52" t="s">
        <v>889</v>
      </c>
      <c r="C263" s="22">
        <v>2752321</v>
      </c>
      <c r="D263" s="22">
        <v>7243</v>
      </c>
      <c r="E263" s="22" t="s">
        <v>472</v>
      </c>
      <c r="F263" s="25" t="s">
        <v>473</v>
      </c>
      <c r="G263" s="22" t="s">
        <v>472</v>
      </c>
      <c r="H263" s="22"/>
      <c r="I263" s="44" t="s">
        <v>728</v>
      </c>
      <c r="J263" s="29" t="s">
        <v>890</v>
      </c>
      <c r="K263" s="19" t="s">
        <v>101</v>
      </c>
      <c r="L263" s="27" t="s">
        <v>620</v>
      </c>
    </row>
    <row r="264" spans="2:12" ht="90" x14ac:dyDescent="0.2">
      <c r="B264" s="52" t="s">
        <v>891</v>
      </c>
      <c r="C264" s="22">
        <v>2752321</v>
      </c>
      <c r="D264" s="22">
        <v>7243</v>
      </c>
      <c r="E264" s="22" t="s">
        <v>472</v>
      </c>
      <c r="F264" s="25" t="s">
        <v>473</v>
      </c>
      <c r="G264" s="22" t="s">
        <v>472</v>
      </c>
      <c r="H264" s="22"/>
      <c r="I264" s="44" t="s">
        <v>728</v>
      </c>
      <c r="J264" s="29" t="s">
        <v>890</v>
      </c>
      <c r="K264" s="19" t="s">
        <v>101</v>
      </c>
      <c r="L264" s="27" t="s">
        <v>620</v>
      </c>
    </row>
    <row r="265" spans="2:12" ht="135" x14ac:dyDescent="0.2">
      <c r="B265" s="52" t="s">
        <v>892</v>
      </c>
      <c r="C265" s="22">
        <v>2942361</v>
      </c>
      <c r="D265" s="22">
        <v>7246</v>
      </c>
      <c r="E265" s="22" t="s">
        <v>476</v>
      </c>
      <c r="F265" s="25" t="s">
        <v>477</v>
      </c>
      <c r="G265" s="22" t="s">
        <v>476</v>
      </c>
      <c r="H265" s="22"/>
      <c r="I265" s="44" t="s">
        <v>34</v>
      </c>
      <c r="J265" s="25"/>
      <c r="K265" s="19" t="s">
        <v>478</v>
      </c>
      <c r="L265" s="54" t="s">
        <v>285</v>
      </c>
    </row>
    <row r="266" spans="2:12" ht="135" x14ac:dyDescent="0.2">
      <c r="B266" s="52" t="s">
        <v>893</v>
      </c>
      <c r="C266" s="22">
        <v>2942361</v>
      </c>
      <c r="D266" s="22">
        <v>7246</v>
      </c>
      <c r="E266" s="22" t="s">
        <v>476</v>
      </c>
      <c r="F266" s="25" t="s">
        <v>477</v>
      </c>
      <c r="G266" s="22" t="s">
        <v>476</v>
      </c>
      <c r="H266" s="22"/>
      <c r="I266" s="44" t="s">
        <v>34</v>
      </c>
      <c r="J266" s="25"/>
      <c r="K266" s="19" t="s">
        <v>478</v>
      </c>
      <c r="L266" s="54" t="s">
        <v>285</v>
      </c>
    </row>
    <row r="267" spans="2:12" ht="90" x14ac:dyDescent="0.2">
      <c r="B267" s="52" t="s">
        <v>894</v>
      </c>
      <c r="C267" s="22">
        <v>2722291</v>
      </c>
      <c r="D267" s="22">
        <v>7249</v>
      </c>
      <c r="E267" s="22" t="s">
        <v>480</v>
      </c>
      <c r="F267" s="24" t="s">
        <v>481</v>
      </c>
      <c r="G267" s="22" t="s">
        <v>480</v>
      </c>
      <c r="H267" s="22"/>
      <c r="I267" s="29" t="s">
        <v>34</v>
      </c>
      <c r="J267" s="29" t="s">
        <v>895</v>
      </c>
      <c r="K267" s="19" t="s">
        <v>101</v>
      </c>
      <c r="L267" s="27" t="s">
        <v>620</v>
      </c>
    </row>
    <row r="268" spans="2:12" ht="90" x14ac:dyDescent="0.2">
      <c r="B268" s="52" t="s">
        <v>896</v>
      </c>
      <c r="C268" s="22">
        <v>2722291</v>
      </c>
      <c r="D268" s="22">
        <v>7249</v>
      </c>
      <c r="E268" s="22" t="s">
        <v>480</v>
      </c>
      <c r="F268" s="24" t="s">
        <v>481</v>
      </c>
      <c r="G268" s="22" t="s">
        <v>480</v>
      </c>
      <c r="H268" s="22"/>
      <c r="I268" s="29" t="s">
        <v>34</v>
      </c>
      <c r="J268" s="29" t="s">
        <v>895</v>
      </c>
      <c r="K268" s="19" t="s">
        <v>101</v>
      </c>
      <c r="L268" s="27" t="s">
        <v>620</v>
      </c>
    </row>
    <row r="269" spans="2:12" ht="51" customHeight="1" x14ac:dyDescent="0.2">
      <c r="B269" s="52">
        <v>1427</v>
      </c>
      <c r="C269" s="29">
        <v>2922341</v>
      </c>
      <c r="D269" s="29">
        <v>7250</v>
      </c>
      <c r="E269" s="29" t="s">
        <v>483</v>
      </c>
      <c r="F269" s="26" t="s">
        <v>484</v>
      </c>
      <c r="G269" s="29" t="s">
        <v>483</v>
      </c>
      <c r="H269" s="38"/>
      <c r="I269" s="26" t="s">
        <v>34</v>
      </c>
      <c r="J269" s="26" t="s">
        <v>897</v>
      </c>
      <c r="K269" s="44" t="s">
        <v>36</v>
      </c>
      <c r="L269" s="58" t="s">
        <v>37</v>
      </c>
    </row>
    <row r="270" spans="2:12" ht="75" x14ac:dyDescent="0.2">
      <c r="B270" s="52" t="s">
        <v>898</v>
      </c>
      <c r="C270" s="22">
        <v>2932351</v>
      </c>
      <c r="D270" s="22">
        <v>7251</v>
      </c>
      <c r="E270" s="22" t="s">
        <v>487</v>
      </c>
      <c r="F270" s="24" t="s">
        <v>488</v>
      </c>
      <c r="G270" s="22" t="s">
        <v>487</v>
      </c>
      <c r="H270" s="22"/>
      <c r="I270" s="29" t="s">
        <v>34</v>
      </c>
      <c r="J270" s="29" t="s">
        <v>899</v>
      </c>
      <c r="K270" s="19" t="s">
        <v>490</v>
      </c>
      <c r="L270" s="28" t="s">
        <v>37</v>
      </c>
    </row>
    <row r="271" spans="2:12" ht="75" x14ac:dyDescent="0.2">
      <c r="B271" s="52" t="s">
        <v>900</v>
      </c>
      <c r="C271" s="22">
        <v>2932351</v>
      </c>
      <c r="D271" s="22">
        <v>7251</v>
      </c>
      <c r="E271" s="22" t="s">
        <v>487</v>
      </c>
      <c r="F271" s="24" t="s">
        <v>488</v>
      </c>
      <c r="G271" s="22" t="s">
        <v>487</v>
      </c>
      <c r="H271" s="22"/>
      <c r="I271" s="29" t="s">
        <v>34</v>
      </c>
      <c r="J271" s="29" t="s">
        <v>899</v>
      </c>
      <c r="K271" s="19" t="s">
        <v>490</v>
      </c>
      <c r="L271" s="28" t="s">
        <v>37</v>
      </c>
    </row>
    <row r="272" spans="2:12" ht="135" x14ac:dyDescent="0.2">
      <c r="B272" s="52" t="s">
        <v>901</v>
      </c>
      <c r="C272" s="22">
        <v>2952371</v>
      </c>
      <c r="D272" s="22">
        <v>7252</v>
      </c>
      <c r="E272" s="22" t="s">
        <v>492</v>
      </c>
      <c r="F272" s="24" t="s">
        <v>493</v>
      </c>
      <c r="G272" s="22" t="s">
        <v>492</v>
      </c>
      <c r="H272" s="22"/>
      <c r="I272" s="29" t="s">
        <v>34</v>
      </c>
      <c r="J272" s="29" t="s">
        <v>899</v>
      </c>
      <c r="K272" s="19" t="s">
        <v>494</v>
      </c>
      <c r="L272" s="54" t="s">
        <v>285</v>
      </c>
    </row>
    <row r="273" spans="2:12" ht="135" x14ac:dyDescent="0.2">
      <c r="B273" s="52" t="s">
        <v>902</v>
      </c>
      <c r="C273" s="22">
        <v>2952371</v>
      </c>
      <c r="D273" s="22">
        <v>7252</v>
      </c>
      <c r="E273" s="22" t="s">
        <v>492</v>
      </c>
      <c r="F273" s="24" t="s">
        <v>493</v>
      </c>
      <c r="G273" s="22" t="s">
        <v>492</v>
      </c>
      <c r="H273" s="22"/>
      <c r="I273" s="29" t="s">
        <v>34</v>
      </c>
      <c r="J273" s="29" t="s">
        <v>899</v>
      </c>
      <c r="K273" s="19" t="s">
        <v>494</v>
      </c>
      <c r="L273" s="54" t="s">
        <v>285</v>
      </c>
    </row>
    <row r="274" spans="2:12" ht="30.75" customHeight="1" x14ac:dyDescent="0.2">
      <c r="B274" s="64">
        <v>1432</v>
      </c>
      <c r="C274" s="31">
        <v>2962381</v>
      </c>
      <c r="D274" s="31">
        <v>7253</v>
      </c>
      <c r="E274" s="31" t="s">
        <v>495</v>
      </c>
      <c r="F274" s="31" t="s">
        <v>496</v>
      </c>
      <c r="G274" s="31" t="s">
        <v>495</v>
      </c>
      <c r="H274" s="38"/>
      <c r="I274" s="31" t="s">
        <v>497</v>
      </c>
      <c r="J274" s="31" t="s">
        <v>903</v>
      </c>
      <c r="K274" s="31" t="s">
        <v>904</v>
      </c>
      <c r="L274" s="31" t="s">
        <v>500</v>
      </c>
    </row>
    <row r="275" spans="2:12" ht="135" x14ac:dyDescent="0.2">
      <c r="B275" s="64" t="s">
        <v>905</v>
      </c>
      <c r="C275" s="16">
        <v>2982391</v>
      </c>
      <c r="D275" s="16">
        <v>7254</v>
      </c>
      <c r="E275" s="16" t="s">
        <v>502</v>
      </c>
      <c r="F275" s="32" t="s">
        <v>503</v>
      </c>
      <c r="G275" s="16" t="s">
        <v>502</v>
      </c>
      <c r="H275" s="16"/>
      <c r="I275" s="57" t="s">
        <v>34</v>
      </c>
      <c r="J275" s="26" t="s">
        <v>906</v>
      </c>
      <c r="K275" s="19" t="s">
        <v>478</v>
      </c>
      <c r="L275" s="54" t="s">
        <v>285</v>
      </c>
    </row>
    <row r="276" spans="2:12" ht="135" x14ac:dyDescent="0.2">
      <c r="B276" s="64" t="s">
        <v>907</v>
      </c>
      <c r="C276" s="16">
        <v>2982391</v>
      </c>
      <c r="D276" s="16">
        <v>7254</v>
      </c>
      <c r="E276" s="16" t="s">
        <v>502</v>
      </c>
      <c r="F276" s="32" t="s">
        <v>503</v>
      </c>
      <c r="G276" s="16" t="s">
        <v>502</v>
      </c>
      <c r="H276" s="16"/>
      <c r="I276" s="57" t="s">
        <v>34</v>
      </c>
      <c r="J276" s="26" t="s">
        <v>906</v>
      </c>
      <c r="K276" s="19" t="s">
        <v>478</v>
      </c>
      <c r="L276" s="54" t="s">
        <v>285</v>
      </c>
    </row>
    <row r="277" spans="2:12" ht="135" x14ac:dyDescent="0.2">
      <c r="B277" s="52" t="s">
        <v>908</v>
      </c>
      <c r="C277" s="22">
        <v>2992401</v>
      </c>
      <c r="D277" s="22">
        <v>7255</v>
      </c>
      <c r="E277" s="22" t="s">
        <v>505</v>
      </c>
      <c r="F277" s="24" t="s">
        <v>506</v>
      </c>
      <c r="G277" s="22" t="s">
        <v>505</v>
      </c>
      <c r="H277" s="22"/>
      <c r="I277" s="44" t="s">
        <v>34</v>
      </c>
      <c r="J277" s="29" t="s">
        <v>906</v>
      </c>
      <c r="K277" s="19" t="s">
        <v>507</v>
      </c>
      <c r="L277" s="54" t="s">
        <v>285</v>
      </c>
    </row>
    <row r="278" spans="2:12" ht="135" x14ac:dyDescent="0.2">
      <c r="B278" s="52" t="s">
        <v>909</v>
      </c>
      <c r="C278" s="22">
        <v>2992401</v>
      </c>
      <c r="D278" s="22">
        <v>7255</v>
      </c>
      <c r="E278" s="22" t="s">
        <v>505</v>
      </c>
      <c r="F278" s="24" t="s">
        <v>506</v>
      </c>
      <c r="G278" s="22" t="s">
        <v>505</v>
      </c>
      <c r="H278" s="22"/>
      <c r="I278" s="44" t="s">
        <v>34</v>
      </c>
      <c r="J278" s="29" t="s">
        <v>906</v>
      </c>
      <c r="K278" s="19" t="s">
        <v>507</v>
      </c>
      <c r="L278" s="54" t="s">
        <v>285</v>
      </c>
    </row>
    <row r="279" spans="2:12" ht="150" x14ac:dyDescent="0.2">
      <c r="B279" s="52" t="s">
        <v>910</v>
      </c>
      <c r="C279" s="22">
        <v>2152041</v>
      </c>
      <c r="D279" s="22">
        <v>7256</v>
      </c>
      <c r="E279" s="22" t="s">
        <v>509</v>
      </c>
      <c r="F279" s="25" t="s">
        <v>510</v>
      </c>
      <c r="G279" s="22" t="s">
        <v>509</v>
      </c>
      <c r="H279" s="22"/>
      <c r="I279" s="29" t="s">
        <v>511</v>
      </c>
      <c r="J279" s="26" t="s">
        <v>911</v>
      </c>
      <c r="K279" s="19" t="s">
        <v>386</v>
      </c>
      <c r="L279" s="54" t="s">
        <v>285</v>
      </c>
    </row>
    <row r="280" spans="2:12" ht="150" x14ac:dyDescent="0.2">
      <c r="B280" s="52" t="s">
        <v>912</v>
      </c>
      <c r="C280" s="22">
        <v>2152041</v>
      </c>
      <c r="D280" s="22">
        <v>7256</v>
      </c>
      <c r="E280" s="22" t="s">
        <v>509</v>
      </c>
      <c r="F280" s="25" t="s">
        <v>510</v>
      </c>
      <c r="G280" s="22" t="s">
        <v>509</v>
      </c>
      <c r="H280" s="22"/>
      <c r="I280" s="29" t="s">
        <v>511</v>
      </c>
      <c r="J280" s="26" t="s">
        <v>911</v>
      </c>
      <c r="K280" s="19" t="s">
        <v>386</v>
      </c>
      <c r="L280" s="54" t="s">
        <v>285</v>
      </c>
    </row>
    <row r="281" spans="2:12" ht="136.5" customHeight="1" x14ac:dyDescent="0.2">
      <c r="B281" s="52">
        <v>1465</v>
      </c>
      <c r="C281" s="22">
        <v>6226001</v>
      </c>
      <c r="D281" s="22">
        <v>7361</v>
      </c>
      <c r="E281" s="22" t="s">
        <v>913</v>
      </c>
      <c r="F281" s="25" t="s">
        <v>914</v>
      </c>
      <c r="G281" s="22" t="s">
        <v>913</v>
      </c>
      <c r="H281" s="22"/>
      <c r="I281" s="29" t="s">
        <v>691</v>
      </c>
      <c r="J281" s="26" t="s">
        <v>915</v>
      </c>
      <c r="K281" s="19" t="s">
        <v>19</v>
      </c>
      <c r="L281" s="19" t="s">
        <v>916</v>
      </c>
    </row>
    <row r="282" spans="2:12" ht="80.25" customHeight="1" x14ac:dyDescent="0.2">
      <c r="B282" s="52" t="s">
        <v>513</v>
      </c>
      <c r="C282" s="29">
        <v>3143031</v>
      </c>
      <c r="D282" s="29">
        <v>7470</v>
      </c>
      <c r="E282" s="59" t="s">
        <v>514</v>
      </c>
      <c r="F282" s="29" t="s">
        <v>515</v>
      </c>
      <c r="G282" s="38" t="s">
        <v>514</v>
      </c>
      <c r="H282" s="38"/>
      <c r="I282" s="29" t="s">
        <v>516</v>
      </c>
      <c r="J282" s="26" t="s">
        <v>917</v>
      </c>
      <c r="K282" s="44" t="s">
        <v>101</v>
      </c>
      <c r="L282" s="45" t="s">
        <v>620</v>
      </c>
    </row>
    <row r="283" spans="2:12" ht="60" customHeight="1" x14ac:dyDescent="0.2">
      <c r="B283" s="52">
        <v>1478</v>
      </c>
      <c r="C283" s="29">
        <v>3153041</v>
      </c>
      <c r="D283" s="29">
        <v>7471</v>
      </c>
      <c r="E283" s="59" t="s">
        <v>519</v>
      </c>
      <c r="F283" s="60" t="s">
        <v>520</v>
      </c>
      <c r="G283" s="38" t="s">
        <v>519</v>
      </c>
      <c r="H283" s="38"/>
      <c r="I283" s="29" t="s">
        <v>521</v>
      </c>
      <c r="J283" s="26" t="s">
        <v>918</v>
      </c>
      <c r="K283" s="44" t="s">
        <v>19</v>
      </c>
      <c r="L283" s="44" t="s">
        <v>523</v>
      </c>
    </row>
    <row r="284" spans="2:12" ht="75" x14ac:dyDescent="0.2">
      <c r="B284" s="52" t="s">
        <v>919</v>
      </c>
      <c r="C284" s="22">
        <v>3253111</v>
      </c>
      <c r="D284" s="29">
        <v>7473</v>
      </c>
      <c r="E284" s="29" t="s">
        <v>525</v>
      </c>
      <c r="F284" s="61" t="s">
        <v>526</v>
      </c>
      <c r="G284" s="17" t="s">
        <v>525</v>
      </c>
      <c r="H284" s="22"/>
      <c r="I284" s="31" t="s">
        <v>527</v>
      </c>
      <c r="J284" s="31" t="s">
        <v>920</v>
      </c>
      <c r="K284" s="16" t="s">
        <v>529</v>
      </c>
      <c r="L284" s="34" t="s">
        <v>651</v>
      </c>
    </row>
    <row r="285" spans="2:12" ht="75" x14ac:dyDescent="0.2">
      <c r="B285" s="52" t="s">
        <v>921</v>
      </c>
      <c r="C285" s="22">
        <v>3253111</v>
      </c>
      <c r="D285" s="29">
        <v>7473</v>
      </c>
      <c r="E285" s="29" t="s">
        <v>525</v>
      </c>
      <c r="F285" s="61" t="s">
        <v>526</v>
      </c>
      <c r="G285" s="17" t="s">
        <v>525</v>
      </c>
      <c r="H285" s="22"/>
      <c r="I285" s="31" t="s">
        <v>527</v>
      </c>
      <c r="J285" s="31" t="s">
        <v>920</v>
      </c>
      <c r="K285" s="16" t="s">
        <v>529</v>
      </c>
      <c r="L285" s="34" t="s">
        <v>651</v>
      </c>
    </row>
    <row r="286" spans="2:12" ht="150" x14ac:dyDescent="0.2">
      <c r="B286" s="52" t="s">
        <v>922</v>
      </c>
      <c r="C286" s="22">
        <v>3253112</v>
      </c>
      <c r="D286" s="29">
        <v>7474</v>
      </c>
      <c r="E286" s="29" t="s">
        <v>531</v>
      </c>
      <c r="F286" s="32" t="s">
        <v>532</v>
      </c>
      <c r="G286" s="16" t="s">
        <v>531</v>
      </c>
      <c r="H286" s="16"/>
      <c r="I286" s="31" t="s">
        <v>527</v>
      </c>
      <c r="J286" s="33" t="s">
        <v>923</v>
      </c>
      <c r="K286" s="16" t="s">
        <v>529</v>
      </c>
      <c r="L286" s="34" t="s">
        <v>651</v>
      </c>
    </row>
    <row r="287" spans="2:12" ht="150" x14ac:dyDescent="0.2">
      <c r="B287" s="52" t="s">
        <v>924</v>
      </c>
      <c r="C287" s="22">
        <v>3253112</v>
      </c>
      <c r="D287" s="29">
        <v>7474</v>
      </c>
      <c r="E287" s="29" t="s">
        <v>531</v>
      </c>
      <c r="F287" s="32" t="s">
        <v>532</v>
      </c>
      <c r="G287" s="16" t="s">
        <v>531</v>
      </c>
      <c r="H287" s="16"/>
      <c r="I287" s="31" t="s">
        <v>527</v>
      </c>
      <c r="J287" s="33" t="s">
        <v>923</v>
      </c>
      <c r="K287" s="16" t="s">
        <v>529</v>
      </c>
      <c r="L287" s="34" t="s">
        <v>651</v>
      </c>
    </row>
    <row r="288" spans="2:12" ht="90" x14ac:dyDescent="0.2">
      <c r="B288" s="64" t="s">
        <v>925</v>
      </c>
      <c r="C288" s="16">
        <v>3173061</v>
      </c>
      <c r="D288" s="31">
        <v>7475</v>
      </c>
      <c r="E288" s="31" t="s">
        <v>535</v>
      </c>
      <c r="F288" s="32" t="s">
        <v>536</v>
      </c>
      <c r="G288" s="16" t="s">
        <v>535</v>
      </c>
      <c r="H288" s="16"/>
      <c r="I288" s="29" t="s">
        <v>34</v>
      </c>
      <c r="J288" s="29" t="s">
        <v>926</v>
      </c>
      <c r="K288" s="19" t="s">
        <v>101</v>
      </c>
      <c r="L288" s="27" t="s">
        <v>620</v>
      </c>
    </row>
    <row r="289" spans="2:12" ht="90" x14ac:dyDescent="0.2">
      <c r="B289" s="64" t="s">
        <v>927</v>
      </c>
      <c r="C289" s="16">
        <v>3173061</v>
      </c>
      <c r="D289" s="31">
        <v>7475</v>
      </c>
      <c r="E289" s="31" t="s">
        <v>535</v>
      </c>
      <c r="F289" s="32" t="s">
        <v>536</v>
      </c>
      <c r="G289" s="16" t="s">
        <v>535</v>
      </c>
      <c r="H289" s="16"/>
      <c r="I289" s="29" t="s">
        <v>34</v>
      </c>
      <c r="J289" s="29" t="s">
        <v>926</v>
      </c>
      <c r="K289" s="19" t="s">
        <v>101</v>
      </c>
      <c r="L289" s="27" t="s">
        <v>620</v>
      </c>
    </row>
    <row r="290" spans="2:12" ht="90" x14ac:dyDescent="0.2">
      <c r="B290" s="52" t="s">
        <v>928</v>
      </c>
      <c r="C290" s="22">
        <v>3193081</v>
      </c>
      <c r="D290" s="29">
        <v>7476</v>
      </c>
      <c r="E290" s="29" t="s">
        <v>539</v>
      </c>
      <c r="F290" s="62" t="s">
        <v>540</v>
      </c>
      <c r="G290" s="17" t="s">
        <v>539</v>
      </c>
      <c r="H290" s="17"/>
      <c r="I290" s="29" t="s">
        <v>521</v>
      </c>
      <c r="J290" s="29" t="s">
        <v>926</v>
      </c>
      <c r="K290" s="19" t="s">
        <v>101</v>
      </c>
      <c r="L290" s="27" t="s">
        <v>620</v>
      </c>
    </row>
    <row r="291" spans="2:12" ht="90" x14ac:dyDescent="0.2">
      <c r="B291" s="52" t="s">
        <v>929</v>
      </c>
      <c r="C291" s="22">
        <v>3193081</v>
      </c>
      <c r="D291" s="29">
        <v>7476</v>
      </c>
      <c r="E291" s="29" t="s">
        <v>539</v>
      </c>
      <c r="F291" s="62" t="s">
        <v>540</v>
      </c>
      <c r="G291" s="17" t="s">
        <v>539</v>
      </c>
      <c r="H291" s="17"/>
      <c r="I291" s="29" t="s">
        <v>521</v>
      </c>
      <c r="J291" s="29" t="s">
        <v>926</v>
      </c>
      <c r="K291" s="19" t="s">
        <v>101</v>
      </c>
      <c r="L291" s="27" t="s">
        <v>620</v>
      </c>
    </row>
    <row r="292" spans="2:12" ht="51" customHeight="1" x14ac:dyDescent="0.2">
      <c r="B292" s="52">
        <v>1489</v>
      </c>
      <c r="C292" s="29">
        <v>3123011</v>
      </c>
      <c r="D292" s="29">
        <v>7489</v>
      </c>
      <c r="E292" s="26" t="s">
        <v>542</v>
      </c>
      <c r="F292" s="60" t="s">
        <v>543</v>
      </c>
      <c r="G292" s="29" t="s">
        <v>542</v>
      </c>
      <c r="H292" s="38"/>
      <c r="I292" s="29" t="s">
        <v>34</v>
      </c>
      <c r="J292" s="29" t="s">
        <v>930</v>
      </c>
      <c r="K292" s="44" t="s">
        <v>19</v>
      </c>
      <c r="L292" s="37" t="s">
        <v>20</v>
      </c>
    </row>
    <row r="293" spans="2:12" ht="90" x14ac:dyDescent="0.2">
      <c r="B293" s="52" t="s">
        <v>931</v>
      </c>
      <c r="C293" s="22">
        <v>3163051</v>
      </c>
      <c r="D293" s="29">
        <v>7496</v>
      </c>
      <c r="E293" s="29" t="s">
        <v>546</v>
      </c>
      <c r="F293" s="61" t="s">
        <v>547</v>
      </c>
      <c r="G293" s="17" t="s">
        <v>546</v>
      </c>
      <c r="H293" s="17"/>
      <c r="I293" s="29" t="s">
        <v>548</v>
      </c>
      <c r="J293" s="29" t="s">
        <v>926</v>
      </c>
      <c r="K293" s="19" t="s">
        <v>101</v>
      </c>
      <c r="L293" s="27" t="s">
        <v>620</v>
      </c>
    </row>
    <row r="294" spans="2:12" ht="90" x14ac:dyDescent="0.2">
      <c r="B294" s="52" t="s">
        <v>932</v>
      </c>
      <c r="C294" s="22">
        <v>3163051</v>
      </c>
      <c r="D294" s="29">
        <v>7496</v>
      </c>
      <c r="E294" s="29" t="s">
        <v>546</v>
      </c>
      <c r="F294" s="61" t="s">
        <v>547</v>
      </c>
      <c r="G294" s="17" t="s">
        <v>546</v>
      </c>
      <c r="H294" s="17"/>
      <c r="I294" s="29" t="s">
        <v>548</v>
      </c>
      <c r="J294" s="29" t="s">
        <v>926</v>
      </c>
      <c r="K294" s="19" t="s">
        <v>101</v>
      </c>
      <c r="L294" s="27" t="s">
        <v>620</v>
      </c>
    </row>
    <row r="295" spans="2:12" ht="56.25" customHeight="1" x14ac:dyDescent="0.2">
      <c r="B295" s="52">
        <v>1493</v>
      </c>
      <c r="C295" s="29">
        <v>3513271</v>
      </c>
      <c r="D295" s="29">
        <v>7561</v>
      </c>
      <c r="E295" s="26" t="s">
        <v>550</v>
      </c>
      <c r="F295" s="26" t="s">
        <v>551</v>
      </c>
      <c r="G295" s="29" t="s">
        <v>550</v>
      </c>
      <c r="H295" s="38"/>
      <c r="I295" s="26" t="s">
        <v>34</v>
      </c>
      <c r="J295" s="26"/>
      <c r="K295" s="44" t="s">
        <v>553</v>
      </c>
      <c r="L295" s="63" t="s">
        <v>554</v>
      </c>
    </row>
    <row r="296" spans="2:12" ht="86.25" customHeight="1" x14ac:dyDescent="0.2">
      <c r="B296" s="52">
        <v>1494</v>
      </c>
      <c r="C296" s="29">
        <v>3513272</v>
      </c>
      <c r="D296" s="29">
        <v>7562</v>
      </c>
      <c r="E296" s="26" t="s">
        <v>555</v>
      </c>
      <c r="F296" s="29" t="s">
        <v>556</v>
      </c>
      <c r="G296" s="29" t="s">
        <v>555</v>
      </c>
      <c r="H296" s="38"/>
      <c r="I296" s="29" t="s">
        <v>548</v>
      </c>
      <c r="J296" s="26"/>
      <c r="K296" s="44" t="s">
        <v>553</v>
      </c>
      <c r="L296" s="63" t="s">
        <v>554</v>
      </c>
    </row>
    <row r="297" spans="2:12" ht="82.5" customHeight="1" x14ac:dyDescent="0.2">
      <c r="B297" s="52">
        <v>1495</v>
      </c>
      <c r="C297" s="29">
        <v>3513273</v>
      </c>
      <c r="D297" s="29">
        <v>7563</v>
      </c>
      <c r="E297" s="26" t="s">
        <v>557</v>
      </c>
      <c r="F297" s="29" t="s">
        <v>558</v>
      </c>
      <c r="G297" s="29" t="s">
        <v>557</v>
      </c>
      <c r="H297" s="38"/>
      <c r="I297" s="43" t="s">
        <v>34</v>
      </c>
      <c r="J297" s="29" t="s">
        <v>933</v>
      </c>
      <c r="K297" s="44" t="s">
        <v>553</v>
      </c>
      <c r="L297" s="63" t="s">
        <v>554</v>
      </c>
    </row>
    <row r="298" spans="2:12" ht="48.75" customHeight="1" x14ac:dyDescent="0.2">
      <c r="B298" s="52">
        <v>1496</v>
      </c>
      <c r="C298" s="29">
        <v>3513274</v>
      </c>
      <c r="D298" s="29"/>
      <c r="E298" s="26" t="s">
        <v>560</v>
      </c>
      <c r="F298" s="29" t="s">
        <v>561</v>
      </c>
      <c r="G298" s="29" t="s">
        <v>560</v>
      </c>
      <c r="H298" s="38"/>
      <c r="I298" s="29" t="s">
        <v>34</v>
      </c>
      <c r="J298" s="29" t="s">
        <v>934</v>
      </c>
      <c r="K298" s="44" t="s">
        <v>553</v>
      </c>
      <c r="L298" s="63" t="s">
        <v>554</v>
      </c>
    </row>
    <row r="299" spans="2:12" ht="45" customHeight="1" x14ac:dyDescent="0.2">
      <c r="B299" s="52">
        <v>1497</v>
      </c>
      <c r="C299" s="29">
        <v>3513275</v>
      </c>
      <c r="D299" s="29">
        <v>7565</v>
      </c>
      <c r="E299" s="26" t="s">
        <v>563</v>
      </c>
      <c r="F299" s="29" t="s">
        <v>564</v>
      </c>
      <c r="G299" s="29" t="s">
        <v>563</v>
      </c>
      <c r="H299" s="38"/>
      <c r="I299" s="29" t="s">
        <v>34</v>
      </c>
      <c r="J299" s="29" t="s">
        <v>934</v>
      </c>
      <c r="K299" s="44" t="s">
        <v>553</v>
      </c>
      <c r="L299" s="63" t="s">
        <v>554</v>
      </c>
    </row>
    <row r="300" spans="2:12" ht="55.5" customHeight="1" x14ac:dyDescent="0.2">
      <c r="B300" s="52">
        <v>1498</v>
      </c>
      <c r="C300" s="29">
        <v>3513276</v>
      </c>
      <c r="D300" s="29">
        <v>7566</v>
      </c>
      <c r="E300" s="26" t="s">
        <v>565</v>
      </c>
      <c r="F300" s="29" t="s">
        <v>566</v>
      </c>
      <c r="G300" s="29" t="s">
        <v>565</v>
      </c>
      <c r="H300" s="38"/>
      <c r="I300" s="29" t="s">
        <v>34</v>
      </c>
      <c r="J300" s="29" t="s">
        <v>935</v>
      </c>
      <c r="K300" s="44" t="s">
        <v>553</v>
      </c>
      <c r="L300" s="63" t="s">
        <v>554</v>
      </c>
    </row>
    <row r="301" spans="2:12" ht="169.5" customHeight="1" x14ac:dyDescent="0.2">
      <c r="B301" s="52">
        <v>1464</v>
      </c>
      <c r="C301" s="29">
        <v>3993642</v>
      </c>
      <c r="D301" s="29">
        <v>7726</v>
      </c>
      <c r="E301" s="26" t="s">
        <v>568</v>
      </c>
      <c r="F301" s="29" t="s">
        <v>569</v>
      </c>
      <c r="G301" s="29" t="s">
        <v>568</v>
      </c>
      <c r="H301" s="38"/>
      <c r="I301" s="29" t="s">
        <v>570</v>
      </c>
      <c r="J301" s="29" t="s">
        <v>936</v>
      </c>
      <c r="K301" s="44" t="s">
        <v>19</v>
      </c>
      <c r="L301" s="63" t="s">
        <v>572</v>
      </c>
    </row>
    <row r="302" spans="2:12" ht="100.5" customHeight="1" x14ac:dyDescent="0.2"/>
  </sheetData>
  <sheetProtection algorithmName="SHA-512" hashValue="Ka/kQZw0ZodaaAj/HTyaxOAWimdJ1g/T6yGoXV4aEmz+veC2jqmdE3Mk0hGykDuLnsbiicN9eMnyTqkCMu5udQ==" saltValue="HyhWi5WhNqWUs2xhvZmDxA==" spinCount="100000" sheet="1" objects="1" scenarios="1"/>
  <mergeCells count="1">
    <mergeCell ref="B8:L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3:C20"/>
  <sheetViews>
    <sheetView workbookViewId="0">
      <selection activeCell="B20" sqref="B20"/>
    </sheetView>
  </sheetViews>
  <sheetFormatPr baseColWidth="10" defaultColWidth="11.42578125" defaultRowHeight="15" x14ac:dyDescent="0.25"/>
  <cols>
    <col min="1" max="1" width="17.42578125" bestFit="1" customWidth="1"/>
    <col min="2" max="2" width="22.42578125" bestFit="1" customWidth="1"/>
    <col min="3" max="127" width="5" bestFit="1" customWidth="1"/>
    <col min="128" max="128" width="11" bestFit="1" customWidth="1"/>
    <col min="129" max="129" width="12.42578125" bestFit="1" customWidth="1"/>
  </cols>
  <sheetData>
    <row r="3" spans="1:3" x14ac:dyDescent="0.25">
      <c r="A3" s="4"/>
      <c r="B3" s="5"/>
      <c r="C3" s="6"/>
    </row>
    <row r="4" spans="1:3" x14ac:dyDescent="0.25">
      <c r="A4" s="7"/>
      <c r="B4" s="8"/>
      <c r="C4" s="9"/>
    </row>
    <row r="5" spans="1:3" x14ac:dyDescent="0.25">
      <c r="A5" s="7"/>
      <c r="B5" s="8"/>
      <c r="C5" s="9"/>
    </row>
    <row r="6" spans="1:3" x14ac:dyDescent="0.25">
      <c r="A6" s="7"/>
      <c r="B6" s="8"/>
      <c r="C6" s="9"/>
    </row>
    <row r="7" spans="1:3" x14ac:dyDescent="0.25">
      <c r="A7" s="7"/>
      <c r="B7" s="8"/>
      <c r="C7" s="9"/>
    </row>
    <row r="8" spans="1:3" x14ac:dyDescent="0.25">
      <c r="A8" s="7"/>
      <c r="B8" s="8"/>
      <c r="C8" s="9"/>
    </row>
    <row r="9" spans="1:3" x14ac:dyDescent="0.25">
      <c r="A9" s="7"/>
      <c r="B9" s="8"/>
      <c r="C9" s="9"/>
    </row>
    <row r="10" spans="1:3" x14ac:dyDescent="0.25">
      <c r="A10" s="7"/>
      <c r="B10" s="8"/>
      <c r="C10" s="9"/>
    </row>
    <row r="11" spans="1:3" x14ac:dyDescent="0.25">
      <c r="A11" s="7"/>
      <c r="B11" s="8"/>
      <c r="C11" s="9"/>
    </row>
    <row r="12" spans="1:3" x14ac:dyDescent="0.25">
      <c r="A12" s="7"/>
      <c r="B12" s="8"/>
      <c r="C12" s="9"/>
    </row>
    <row r="13" spans="1:3" x14ac:dyDescent="0.25">
      <c r="A13" s="7"/>
      <c r="B13" s="8"/>
      <c r="C13" s="9"/>
    </row>
    <row r="14" spans="1:3" x14ac:dyDescent="0.25">
      <c r="A14" s="7"/>
      <c r="B14" s="8"/>
      <c r="C14" s="9"/>
    </row>
    <row r="15" spans="1:3" x14ac:dyDescent="0.25">
      <c r="A15" s="7"/>
      <c r="B15" s="8"/>
      <c r="C15" s="9"/>
    </row>
    <row r="16" spans="1:3" x14ac:dyDescent="0.25">
      <c r="A16" s="7"/>
      <c r="B16" s="8"/>
      <c r="C16" s="9"/>
    </row>
    <row r="17" spans="1:3" x14ac:dyDescent="0.25">
      <c r="A17" s="7"/>
      <c r="B17" s="8"/>
      <c r="C17" s="9"/>
    </row>
    <row r="18" spans="1:3" x14ac:dyDescent="0.25">
      <c r="A18" s="7"/>
      <c r="B18" s="8"/>
      <c r="C18" s="9"/>
    </row>
    <row r="19" spans="1:3" x14ac:dyDescent="0.25">
      <c r="A19" s="7"/>
      <c r="B19" s="8"/>
      <c r="C19" s="9"/>
    </row>
    <row r="20" spans="1:3" x14ac:dyDescent="0.25">
      <c r="A20" s="10"/>
      <c r="B20" s="11"/>
      <c r="C20" s="12"/>
    </row>
  </sheetData>
  <sheetProtection algorithmName="SHA-512" hashValue="4XvMQEpolUPyTcIztCNfGmP3ZR0pXw0e5eq7L4t/ZxxKv3s1iCCaaT1dsyE6SHFTCfTzS2HhAiQp6kI8VxAG3Q==" saltValue="Bvg8SQxOxe7GzZWN+OLjc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CA4557DA7060A47A4F4DA61FDB7C848" ma:contentTypeVersion="5" ma:contentTypeDescription="Crear nuevo documento." ma:contentTypeScope="" ma:versionID="df80d59f8c666209d25db334ba53cb43">
  <xsd:schema xmlns:xsd="http://www.w3.org/2001/XMLSchema" xmlns:xs="http://www.w3.org/2001/XMLSchema" xmlns:p="http://schemas.microsoft.com/office/2006/metadata/properties" xmlns:ns3="f8f1ca95-b07b-413c-ab75-614f58d08288" xmlns:ns4="0f262e42-4bfe-4dc3-9561-2525a4069dd1" targetNamespace="http://schemas.microsoft.com/office/2006/metadata/properties" ma:root="true" ma:fieldsID="f3857681fa0b97403606b8443ea729ee" ns3:_="" ns4:_="">
    <xsd:import namespace="f8f1ca95-b07b-413c-ab75-614f58d08288"/>
    <xsd:import namespace="0f262e42-4bfe-4dc3-9561-2525a4069dd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f1ca95-b07b-413c-ab75-614f58d08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262e42-4bfe-4dc3-9561-2525a4069dd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B9ACEA-C5D7-4F4E-B35C-2D2872A6DFC7}">
  <ds:schemaRefs>
    <ds:schemaRef ds:uri="http://schemas.microsoft.com/sharepoint/v3/contenttype/forms"/>
  </ds:schemaRefs>
</ds:datastoreItem>
</file>

<file path=customXml/itemProps2.xml><?xml version="1.0" encoding="utf-8"?>
<ds:datastoreItem xmlns:ds="http://schemas.openxmlformats.org/officeDocument/2006/customXml" ds:itemID="{AD93831F-A551-49AC-B8A9-DF814AD3D776}">
  <ds:schemaRefs>
    <ds:schemaRef ds:uri="http://schemas.microsoft.com/office/2006/metadata/properties"/>
    <ds:schemaRef ds:uri="http://schemas.microsoft.com/office/infopath/2007/PartnerControls"/>
    <ds:schemaRef ds:uri="http://purl.org/dc/elements/1.1/"/>
    <ds:schemaRef ds:uri="http://purl.org/dc/terms/"/>
    <ds:schemaRef ds:uri="0f262e42-4bfe-4dc3-9561-2525a4069dd1"/>
    <ds:schemaRef ds:uri="http://schemas.openxmlformats.org/package/2006/metadata/core-properties"/>
    <ds:schemaRef ds:uri="http://schemas.microsoft.com/office/2006/documentManagement/types"/>
    <ds:schemaRef ds:uri="http://www.w3.org/XML/1998/namespace"/>
    <ds:schemaRef ds:uri="http://purl.org/dc/dcmitype/"/>
    <ds:schemaRef ds:uri="f8f1ca95-b07b-413c-ab75-614f58d08288"/>
  </ds:schemaRefs>
</ds:datastoreItem>
</file>

<file path=customXml/itemProps3.xml><?xml version="1.0" encoding="utf-8"?>
<ds:datastoreItem xmlns:ds="http://schemas.openxmlformats.org/officeDocument/2006/customXml" ds:itemID="{934E1403-06CC-490F-99B0-3AA5AE6517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f1ca95-b07b-413c-ab75-614f58d08288"/>
    <ds:schemaRef ds:uri="0f262e42-4bfe-4dc3-9561-2525a4069d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cuentas final </vt:lpstr>
      <vt:lpstr>Plan de cuentas  (2)</vt:lpstr>
      <vt:lpstr>Tabla</vt:lpstr>
    </vt:vector>
  </TitlesOfParts>
  <Manager/>
  <Company>Universidad Veracruzana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Plan-ctas-23</dc:title>
  <dc:subject/>
  <dc:creator>UV</dc:creator>
  <cp:keywords/>
  <dc:description/>
  <cp:lastModifiedBy>Concepcion Molina Morales</cp:lastModifiedBy>
  <cp:revision/>
  <dcterms:created xsi:type="dcterms:W3CDTF">2023-02-13T18:04:33Z</dcterms:created>
  <dcterms:modified xsi:type="dcterms:W3CDTF">2024-10-29T21:19:55Z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0x0101008CA4557DA7060A47A4F4DA61FDB7C848</vt:lpwstr>
  </property>
</Properties>
</file>